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2026\"/>
    </mc:Choice>
  </mc:AlternateContent>
  <xr:revisionPtr revIDLastSave="0" documentId="13_ncr:1_{442027E5-E61F-4A37-9E24-90F8E3AB7F07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4" l="1"/>
  <c r="F1" i="23"/>
  <c r="F1" i="22"/>
  <c r="F1" i="21"/>
  <c r="F1" i="20"/>
  <c r="H1" i="20" s="1"/>
  <c r="F1" i="19"/>
  <c r="A3" i="19" s="1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F23" i="19" s="1"/>
  <c r="H23" i="19" s="1"/>
  <c r="J23" i="19" s="1"/>
  <c r="L23" i="19" s="1"/>
  <c r="N23" i="19" s="1"/>
  <c r="F1" i="18"/>
  <c r="A3" i="18" s="1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F23" i="18" s="1"/>
  <c r="H23" i="18" s="1"/>
  <c r="J23" i="18" s="1"/>
  <c r="L23" i="18" s="1"/>
  <c r="N23" i="18" s="1"/>
  <c r="F1" i="17"/>
  <c r="A3" i="17" s="1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F23" i="17" s="1"/>
  <c r="H23" i="17" s="1"/>
  <c r="J23" i="17" s="1"/>
  <c r="L23" i="17" s="1"/>
  <c r="N23" i="17" s="1"/>
  <c r="F1" i="16"/>
  <c r="A3" i="16" s="1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F23" i="16" s="1"/>
  <c r="H23" i="16" s="1"/>
  <c r="J23" i="16" s="1"/>
  <c r="L23" i="16" s="1"/>
  <c r="N23" i="16" s="1"/>
  <c r="F1" i="15"/>
  <c r="A3" i="15" s="1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F23" i="15" s="1"/>
  <c r="H23" i="15" s="1"/>
  <c r="J23" i="15" s="1"/>
  <c r="L23" i="15" s="1"/>
  <c r="N23" i="15" s="1"/>
  <c r="F1" i="14"/>
  <c r="A3" i="24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F23" i="24" s="1"/>
  <c r="H23" i="24" s="1"/>
  <c r="J23" i="24" s="1"/>
  <c r="L23" i="24" s="1"/>
  <c r="N23" i="24" s="1"/>
  <c r="H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F23" i="23" s="1"/>
  <c r="H23" i="23" s="1"/>
  <c r="J23" i="23" s="1"/>
  <c r="L23" i="23" s="1"/>
  <c r="N23" i="23" s="1"/>
  <c r="H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F23" i="22" s="1"/>
  <c r="H23" i="22" s="1"/>
  <c r="J23" i="22" s="1"/>
  <c r="L23" i="22" s="1"/>
  <c r="N23" i="22" s="1"/>
  <c r="H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F23" i="21" s="1"/>
  <c r="H23" i="21" s="1"/>
  <c r="J23" i="21" s="1"/>
  <c r="L23" i="21" s="1"/>
  <c r="N23" i="21" s="1"/>
  <c r="H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F23" i="20" s="1"/>
  <c r="H23" i="20" s="1"/>
  <c r="J23" i="20" s="1"/>
  <c r="L23" i="20" s="1"/>
  <c r="N23" i="20" s="1"/>
  <c r="H1" i="15"/>
  <c r="H1" i="1"/>
  <c r="A3" i="1"/>
  <c r="D3" i="1" s="1"/>
  <c r="F3" i="1" s="1"/>
  <c r="H3" i="1" s="1"/>
  <c r="J3" i="1" s="1"/>
  <c r="L3" i="1" s="1"/>
  <c r="H1" i="16" l="1"/>
  <c r="H1" i="17"/>
  <c r="H1" i="18"/>
  <c r="H1" i="19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F23" i="14" s="1"/>
  <c r="H23" i="14" s="1"/>
  <c r="J23" i="14" s="1"/>
  <c r="L23" i="14" s="1"/>
  <c r="N23" i="14" s="1"/>
  <c r="H1" i="14"/>
  <c r="N3" i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  <c r="F23" i="1" s="1"/>
  <c r="H23" i="1" s="1"/>
  <c r="J23" i="1" s="1"/>
  <c r="L23" i="1" s="1"/>
  <c r="N23" i="1" s="1"/>
</calcChain>
</file>

<file path=xl/sharedStrings.xml><?xml version="1.0" encoding="utf-8"?>
<sst xmlns="http://schemas.openxmlformats.org/spreadsheetml/2006/main" count="117" uniqueCount="28">
  <si>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</si>
  <si>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</si>
  <si>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</si>
  <si>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</si>
  <si>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</si>
  <si>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</si>
  <si>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</si>
  <si>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</si>
  <si>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</si>
  <si>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</si>
  <si>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</si>
  <si>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</si>
  <si>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</si>
  <si>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</si>
  <si>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</si>
  <si>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</si>
  <si>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</si>
  <si>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</si>
  <si>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</si>
  <si>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</si>
  <si>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</si>
  <si>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</si>
  <si>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</si>
  <si>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</si>
  <si>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</si>
  <si>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</si>
  <si>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</si>
  <si>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月 シフト表</t>
    <rPh sb="0" eb="1">
      <t>ガツ</t>
    </rPh>
    <rPh sb="5" eb="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</si>
</sst>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right" vertical="top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right" vertical="center"/>
    </xf>
    <xf numFmtId="179" fontId="3" fillId="0" borderId="5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Border="1" applyAlignment="1"/>
    <xf numFmtId="0" fontId="8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8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right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</v>
      </c>
      <c r="B1" s="21"/>
      <c r="C1" s="27" t="s">
        <v>27</v>
      </c>
      <c r="D1" s="27"/>
      <c r="E1" s="27"/>
      <c r="F1" s="30"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46019</v>
      </c>
      <c r="B3" s="22"/>
      <c r="C3" s="23"/>
      <c r="D3" s="10">
        <f>A3+1</f>
        <v>46020</v>
      </c>
      <c r="E3" s="11"/>
      <c r="F3" s="10">
        <f>D3+1</f>
        <v>46021</v>
      </c>
      <c r="G3" s="11"/>
      <c r="H3" s="10">
        <f>F3+1</f>
        <v>46022</v>
      </c>
      <c r="I3" s="11"/>
      <c r="J3" s="10">
        <f>H3+1</f>
        <v>46023</v>
      </c>
      <c r="K3" s="11"/>
      <c r="L3" s="10">
        <f>J3+1</f>
        <v>46024</v>
      </c>
      <c r="M3" s="11"/>
      <c r="N3" s="12">
        <f>L3+1</f>
        <v>46025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46026</v>
      </c>
      <c r="B7" s="13"/>
      <c r="C7" s="14"/>
      <c r="D7" s="10">
        <f>A7+1</f>
        <v>46027</v>
      </c>
      <c r="E7" s="11"/>
      <c r="F7" s="10">
        <f>D7+1</f>
        <v>46028</v>
      </c>
      <c r="G7" s="11"/>
      <c r="H7" s="10">
        <f>F7+1</f>
        <v>46029</v>
      </c>
      <c r="I7" s="11"/>
      <c r="J7" s="10">
        <f>H7+1</f>
        <v>46030</v>
      </c>
      <c r="K7" s="11"/>
      <c r="L7" s="10">
        <f>J7+1</f>
        <v>46031</v>
      </c>
      <c r="M7" s="11"/>
      <c r="N7" s="12">
        <f>L7+1</f>
        <v>46032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46033</v>
      </c>
      <c r="B11" s="13"/>
      <c r="C11" s="14"/>
      <c r="D11" s="10">
        <f>A11+1</f>
        <v>46034</v>
      </c>
      <c r="E11" s="11"/>
      <c r="F11" s="10">
        <f>D11+1</f>
        <v>46035</v>
      </c>
      <c r="G11" s="11"/>
      <c r="H11" s="10">
        <f>F11+1</f>
        <v>46036</v>
      </c>
      <c r="I11" s="11"/>
      <c r="J11" s="10">
        <f>H11+1</f>
        <v>46037</v>
      </c>
      <c r="K11" s="11"/>
      <c r="L11" s="10">
        <f>J11+1</f>
        <v>46038</v>
      </c>
      <c r="M11" s="11"/>
      <c r="N11" s="12">
        <f>L11+1</f>
        <v>46039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46040</v>
      </c>
      <c r="B15" s="13"/>
      <c r="C15" s="14"/>
      <c r="D15" s="10">
        <f>A15+1</f>
        <v>46041</v>
      </c>
      <c r="E15" s="11"/>
      <c r="F15" s="10">
        <f>D15+1</f>
        <v>46042</v>
      </c>
      <c r="G15" s="11"/>
      <c r="H15" s="10">
        <f>F15+1</f>
        <v>46043</v>
      </c>
      <c r="I15" s="11"/>
      <c r="J15" s="10">
        <f>H15+1</f>
        <v>46044</v>
      </c>
      <c r="K15" s="11"/>
      <c r="L15" s="10">
        <f>J15+1</f>
        <v>46045</v>
      </c>
      <c r="M15" s="11"/>
      <c r="N15" s="12">
        <f>L15+1</f>
        <v>46046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46047</v>
      </c>
      <c r="B19" s="13"/>
      <c r="C19" s="14"/>
      <c r="D19" s="10">
        <f>A19+1</f>
        <v>46048</v>
      </c>
      <c r="E19" s="11"/>
      <c r="F19" s="10">
        <f>D19+1</f>
        <v>46049</v>
      </c>
      <c r="G19" s="11"/>
      <c r="H19" s="10">
        <f>F19+1</f>
        <v>46050</v>
      </c>
      <c r="I19" s="11"/>
      <c r="J19" s="10">
        <f>H19+1</f>
        <v>46051</v>
      </c>
      <c r="K19" s="11"/>
      <c r="L19" s="10">
        <f>J19+1</f>
        <v>46052</v>
      </c>
      <c r="M19" s="11"/>
      <c r="N19" s="12">
        <f>L19+1</f>
        <v>46053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46054</v>
      </c>
      <c r="B23" s="13"/>
      <c r="C23" s="14"/>
      <c r="D23" s="10">
        <f>A23+1</f>
        <v>46055</v>
      </c>
      <c r="E23" s="11"/>
      <c r="F23" s="10">
        <f>D23+1</f>
        <v>46056</v>
      </c>
      <c r="G23" s="11"/>
      <c r="H23" s="10">
        <f>F23+1</f>
        <v>46057</v>
      </c>
      <c r="I23" s="11"/>
      <c r="J23" s="10">
        <f>H23+1</f>
        <v>46058</v>
      </c>
      <c r="K23" s="11"/>
      <c r="L23" s="10">
        <f>J23+1</f>
        <v>46059</v>
      </c>
      <c r="M23" s="11"/>
      <c r="N23" s="12">
        <f>L23+1</f>
        <v>46060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D20:E20"/>
    <mergeCell ref="F20:G20"/>
    <mergeCell ref="H20:I20"/>
    <mergeCell ref="J20:K20"/>
    <mergeCell ref="L20:M20"/>
    <mergeCell ref="N20:O20"/>
    <mergeCell ref="J18:K18"/>
    <mergeCell ref="H18:I18"/>
    <mergeCell ref="A17:C17"/>
    <mergeCell ref="A18:C18"/>
    <mergeCell ref="A4:C4"/>
    <mergeCell ref="D4:E4"/>
    <mergeCell ref="F4:G4"/>
    <mergeCell ref="H4:I4"/>
    <mergeCell ref="J4:K4"/>
    <mergeCell ref="L4:M4"/>
    <mergeCell ref="N4:O4"/>
    <mergeCell ref="A8:C8"/>
    <mergeCell ref="D8:E8"/>
    <mergeCell ref="F8:G8"/>
    <mergeCell ref="H8:I8"/>
    <mergeCell ref="J8:K8"/>
    <mergeCell ref="L8:M8"/>
    <mergeCell ref="N8:O8"/>
    <mergeCell ref="N26:O26"/>
    <mergeCell ref="N5:O5"/>
    <mergeCell ref="N17:O17"/>
    <mergeCell ref="F26:G26"/>
    <mergeCell ref="L26:M26"/>
    <mergeCell ref="N21:O21"/>
    <mergeCell ref="N14:O14"/>
    <mergeCell ref="N9:O9"/>
    <mergeCell ref="N18:O18"/>
    <mergeCell ref="L5:M5"/>
    <mergeCell ref="F12:G12"/>
    <mergeCell ref="H12:I12"/>
    <mergeCell ref="J12:K12"/>
    <mergeCell ref="L12:M12"/>
    <mergeCell ref="N12:O12"/>
    <mergeCell ref="F16:G16"/>
    <mergeCell ref="H16:I16"/>
    <mergeCell ref="J16:K16"/>
    <mergeCell ref="J24:K24"/>
    <mergeCell ref="L24:M24"/>
    <mergeCell ref="N24:O24"/>
    <mergeCell ref="L16:M16"/>
    <mergeCell ref="N16:O16"/>
    <mergeCell ref="J2:K2"/>
    <mergeCell ref="H10:I10"/>
    <mergeCell ref="F10:G10"/>
    <mergeCell ref="L2:M2"/>
    <mergeCell ref="L25:M25"/>
    <mergeCell ref="H26:I26"/>
    <mergeCell ref="J26:K26"/>
    <mergeCell ref="J17:K17"/>
    <mergeCell ref="J5:K5"/>
    <mergeCell ref="J6:K6"/>
    <mergeCell ref="H6:I6"/>
    <mergeCell ref="J10:K10"/>
    <mergeCell ref="L13:M13"/>
    <mergeCell ref="J13:K13"/>
    <mergeCell ref="J14:K14"/>
    <mergeCell ref="H13:I13"/>
    <mergeCell ref="F13:G13"/>
    <mergeCell ref="F18:G18"/>
    <mergeCell ref="F14:G14"/>
    <mergeCell ref="H14:I14"/>
    <mergeCell ref="L21:M21"/>
    <mergeCell ref="L17:M17"/>
    <mergeCell ref="L14:M14"/>
    <mergeCell ref="H22:I22"/>
    <mergeCell ref="F1:G1"/>
    <mergeCell ref="H1:I1"/>
    <mergeCell ref="B19:C19"/>
    <mergeCell ref="N2:O2"/>
    <mergeCell ref="N10:O10"/>
    <mergeCell ref="N22:O22"/>
    <mergeCell ref="N25:O25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5:K25"/>
    <mergeCell ref="J21:K21"/>
    <mergeCell ref="A26:C26"/>
    <mergeCell ref="B23:C23"/>
    <mergeCell ref="A21:C21"/>
    <mergeCell ref="A22:C22"/>
    <mergeCell ref="A1:B1"/>
    <mergeCell ref="B3:C3"/>
    <mergeCell ref="A5:C5"/>
    <mergeCell ref="A6:C6"/>
    <mergeCell ref="A2:C2"/>
    <mergeCell ref="C1:E1"/>
    <mergeCell ref="A9:C9"/>
    <mergeCell ref="A10:C10"/>
    <mergeCell ref="B7:C7"/>
    <mergeCell ref="B11:C11"/>
    <mergeCell ref="D26:E26"/>
    <mergeCell ref="D2:E2"/>
    <mergeCell ref="D5:E5"/>
    <mergeCell ref="D21:E21"/>
    <mergeCell ref="D9:E9"/>
    <mergeCell ref="D6:E6"/>
    <mergeCell ref="D10:E10"/>
    <mergeCell ref="D17:E17"/>
    <mergeCell ref="D14:E14"/>
    <mergeCell ref="D22:E22"/>
    <mergeCell ref="B15:C15"/>
    <mergeCell ref="A13:C13"/>
    <mergeCell ref="A14:C14"/>
    <mergeCell ref="A25:C25"/>
    <mergeCell ref="H9:I9"/>
    <mergeCell ref="F9:G9"/>
    <mergeCell ref="F6:G6"/>
    <mergeCell ref="D13:E13"/>
    <mergeCell ref="D25:E25"/>
    <mergeCell ref="F25:G25"/>
    <mergeCell ref="H25:I25"/>
    <mergeCell ref="H21:I21"/>
    <mergeCell ref="F21:G21"/>
    <mergeCell ref="A12:C12"/>
    <mergeCell ref="A16:C16"/>
    <mergeCell ref="A24:C24"/>
    <mergeCell ref="D24:E24"/>
    <mergeCell ref="F24:G24"/>
    <mergeCell ref="H24:I24"/>
    <mergeCell ref="F22:G22"/>
    <mergeCell ref="D18:E18"/>
    <mergeCell ref="D12:E12"/>
    <mergeCell ref="D16:E16"/>
    <mergeCell ref="A20:C20"/>
  </mergeCells>
  <phoneticPr fontId="1"/>
  <conditionalFormatting sqref="A3:B3 D3:O24 A4:A6 A7:B7 A8:A10 A11:B11 A12:A14 A15:B15 A16:A18 A19:B19 A20:A22 A23:B23 A24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78E2-1D17-4C01-B7A5-10686AA5178C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10</v>
      </c>
      <c r="B1" s="21"/>
      <c r="C1" s="27" t="s">
        <v>27</v>
      </c>
      <c r="D1" s="27"/>
      <c r="E1" s="27"/>
      <c r="F1" s="30">
        <f>'1月'!F1</f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46292</v>
      </c>
      <c r="B3" s="22"/>
      <c r="C3" s="23"/>
      <c r="D3" s="10">
        <f>A3+1</f>
        <v>46293</v>
      </c>
      <c r="E3" s="11"/>
      <c r="F3" s="10">
        <f>D3+1</f>
        <v>46294</v>
      </c>
      <c r="G3" s="11"/>
      <c r="H3" s="10">
        <f>F3+1</f>
        <v>46295</v>
      </c>
      <c r="I3" s="11"/>
      <c r="J3" s="10">
        <f>H3+1</f>
        <v>46296</v>
      </c>
      <c r="K3" s="11"/>
      <c r="L3" s="10">
        <f>J3+1</f>
        <v>46297</v>
      </c>
      <c r="M3" s="11"/>
      <c r="N3" s="12">
        <f>L3+1</f>
        <v>46298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46299</v>
      </c>
      <c r="B7" s="13"/>
      <c r="C7" s="14"/>
      <c r="D7" s="10">
        <f>A7+1</f>
        <v>46300</v>
      </c>
      <c r="E7" s="11"/>
      <c r="F7" s="10">
        <f>D7+1</f>
        <v>46301</v>
      </c>
      <c r="G7" s="11"/>
      <c r="H7" s="10">
        <f>F7+1</f>
        <v>46302</v>
      </c>
      <c r="I7" s="11"/>
      <c r="J7" s="10">
        <f>H7+1</f>
        <v>46303</v>
      </c>
      <c r="K7" s="11"/>
      <c r="L7" s="10">
        <f>J7+1</f>
        <v>46304</v>
      </c>
      <c r="M7" s="11"/>
      <c r="N7" s="12">
        <f>L7+1</f>
        <v>46305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46306</v>
      </c>
      <c r="B11" s="13"/>
      <c r="C11" s="14"/>
      <c r="D11" s="10">
        <f>A11+1</f>
        <v>46307</v>
      </c>
      <c r="E11" s="11"/>
      <c r="F11" s="10">
        <f>D11+1</f>
        <v>46308</v>
      </c>
      <c r="G11" s="11"/>
      <c r="H11" s="10">
        <f>F11+1</f>
        <v>46309</v>
      </c>
      <c r="I11" s="11"/>
      <c r="J11" s="10">
        <f>H11+1</f>
        <v>46310</v>
      </c>
      <c r="K11" s="11"/>
      <c r="L11" s="10">
        <f>J11+1</f>
        <v>46311</v>
      </c>
      <c r="M11" s="11"/>
      <c r="N11" s="12">
        <f>L11+1</f>
        <v>46312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46313</v>
      </c>
      <c r="B15" s="13"/>
      <c r="C15" s="14"/>
      <c r="D15" s="10">
        <f>A15+1</f>
        <v>46314</v>
      </c>
      <c r="E15" s="11"/>
      <c r="F15" s="10">
        <f>D15+1</f>
        <v>46315</v>
      </c>
      <c r="G15" s="11"/>
      <c r="H15" s="10">
        <f>F15+1</f>
        <v>46316</v>
      </c>
      <c r="I15" s="11"/>
      <c r="J15" s="10">
        <f>H15+1</f>
        <v>46317</v>
      </c>
      <c r="K15" s="11"/>
      <c r="L15" s="10">
        <f>J15+1</f>
        <v>46318</v>
      </c>
      <c r="M15" s="11"/>
      <c r="N15" s="12">
        <f>L15+1</f>
        <v>46319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46320</v>
      </c>
      <c r="B19" s="13"/>
      <c r="C19" s="14"/>
      <c r="D19" s="10">
        <f>A19+1</f>
        <v>46321</v>
      </c>
      <c r="E19" s="11"/>
      <c r="F19" s="10">
        <f>D19+1</f>
        <v>46322</v>
      </c>
      <c r="G19" s="11"/>
      <c r="H19" s="10">
        <f>F19+1</f>
        <v>46323</v>
      </c>
      <c r="I19" s="11"/>
      <c r="J19" s="10">
        <f>H19+1</f>
        <v>46324</v>
      </c>
      <c r="K19" s="11"/>
      <c r="L19" s="10">
        <f>J19+1</f>
        <v>46325</v>
      </c>
      <c r="M19" s="11"/>
      <c r="N19" s="12">
        <f>L19+1</f>
        <v>46326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46327</v>
      </c>
      <c r="B23" s="13"/>
      <c r="C23" s="14"/>
      <c r="D23" s="10">
        <f>A23+1</f>
        <v>46328</v>
      </c>
      <c r="E23" s="11"/>
      <c r="F23" s="10">
        <f>D23+1</f>
        <v>46329</v>
      </c>
      <c r="G23" s="11"/>
      <c r="H23" s="10">
        <f>F23+1</f>
        <v>46330</v>
      </c>
      <c r="I23" s="11"/>
      <c r="J23" s="10">
        <f>H23+1</f>
        <v>46331</v>
      </c>
      <c r="K23" s="11"/>
      <c r="L23" s="10">
        <f>J23+1</f>
        <v>46332</v>
      </c>
      <c r="M23" s="11"/>
      <c r="N23" s="12">
        <f>L23+1</f>
        <v>46333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4B3108C-4FE6-4838-AD72-36115BEAD77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8DC2A83-2D8B-4EBE-B84D-4C48C4AFBAB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1234-14B0-4B82-B2C1-42E32B8BD237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11</v>
      </c>
      <c r="B1" s="21"/>
      <c r="C1" s="27" t="s">
        <v>27</v>
      </c>
      <c r="D1" s="27"/>
      <c r="E1" s="27"/>
      <c r="F1" s="30">
        <f>'1月'!F1</f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46327</v>
      </c>
      <c r="B3" s="22"/>
      <c r="C3" s="23"/>
      <c r="D3" s="10">
        <f>A3+1</f>
        <v>46328</v>
      </c>
      <c r="E3" s="11"/>
      <c r="F3" s="10">
        <f>D3+1</f>
        <v>46329</v>
      </c>
      <c r="G3" s="11"/>
      <c r="H3" s="10">
        <f>F3+1</f>
        <v>46330</v>
      </c>
      <c r="I3" s="11"/>
      <c r="J3" s="10">
        <f>H3+1</f>
        <v>46331</v>
      </c>
      <c r="K3" s="11"/>
      <c r="L3" s="10">
        <f>J3+1</f>
        <v>46332</v>
      </c>
      <c r="M3" s="11"/>
      <c r="N3" s="12">
        <f>L3+1</f>
        <v>46333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46334</v>
      </c>
      <c r="B7" s="13"/>
      <c r="C7" s="14"/>
      <c r="D7" s="10">
        <f>A7+1</f>
        <v>46335</v>
      </c>
      <c r="E7" s="11"/>
      <c r="F7" s="10">
        <f>D7+1</f>
        <v>46336</v>
      </c>
      <c r="G7" s="11"/>
      <c r="H7" s="10">
        <f>F7+1</f>
        <v>46337</v>
      </c>
      <c r="I7" s="11"/>
      <c r="J7" s="10">
        <f>H7+1</f>
        <v>46338</v>
      </c>
      <c r="K7" s="11"/>
      <c r="L7" s="10">
        <f>J7+1</f>
        <v>46339</v>
      </c>
      <c r="M7" s="11"/>
      <c r="N7" s="12">
        <f>L7+1</f>
        <v>46340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46341</v>
      </c>
      <c r="B11" s="13"/>
      <c r="C11" s="14"/>
      <c r="D11" s="10">
        <f>A11+1</f>
        <v>46342</v>
      </c>
      <c r="E11" s="11"/>
      <c r="F11" s="10">
        <f>D11+1</f>
        <v>46343</v>
      </c>
      <c r="G11" s="11"/>
      <c r="H11" s="10">
        <f>F11+1</f>
        <v>46344</v>
      </c>
      <c r="I11" s="11"/>
      <c r="J11" s="10">
        <f>H11+1</f>
        <v>46345</v>
      </c>
      <c r="K11" s="11"/>
      <c r="L11" s="10">
        <f>J11+1</f>
        <v>46346</v>
      </c>
      <c r="M11" s="11"/>
      <c r="N11" s="12">
        <f>L11+1</f>
        <v>46347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46348</v>
      </c>
      <c r="B15" s="13"/>
      <c r="C15" s="14"/>
      <c r="D15" s="10">
        <f>A15+1</f>
        <v>46349</v>
      </c>
      <c r="E15" s="11"/>
      <c r="F15" s="10">
        <f>D15+1</f>
        <v>46350</v>
      </c>
      <c r="G15" s="11"/>
      <c r="H15" s="10">
        <f>F15+1</f>
        <v>46351</v>
      </c>
      <c r="I15" s="11"/>
      <c r="J15" s="10">
        <f>H15+1</f>
        <v>46352</v>
      </c>
      <c r="K15" s="11"/>
      <c r="L15" s="10">
        <f>J15+1</f>
        <v>46353</v>
      </c>
      <c r="M15" s="11"/>
      <c r="N15" s="12">
        <f>L15+1</f>
        <v>46354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46355</v>
      </c>
      <c r="B19" s="13"/>
      <c r="C19" s="14"/>
      <c r="D19" s="10">
        <f>A19+1</f>
        <v>46356</v>
      </c>
      <c r="E19" s="11"/>
      <c r="F19" s="10">
        <f>D19+1</f>
        <v>46357</v>
      </c>
      <c r="G19" s="11"/>
      <c r="H19" s="10">
        <f>F19+1</f>
        <v>46358</v>
      </c>
      <c r="I19" s="11"/>
      <c r="J19" s="10">
        <f>H19+1</f>
        <v>46359</v>
      </c>
      <c r="K19" s="11"/>
      <c r="L19" s="10">
        <f>J19+1</f>
        <v>46360</v>
      </c>
      <c r="M19" s="11"/>
      <c r="N19" s="12">
        <f>L19+1</f>
        <v>46361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46362</v>
      </c>
      <c r="B23" s="13"/>
      <c r="C23" s="14"/>
      <c r="D23" s="10">
        <f>A23+1</f>
        <v>46363</v>
      </c>
      <c r="E23" s="11"/>
      <c r="F23" s="10">
        <f>D23+1</f>
        <v>46364</v>
      </c>
      <c r="G23" s="11"/>
      <c r="H23" s="10">
        <f>F23+1</f>
        <v>46365</v>
      </c>
      <c r="I23" s="11"/>
      <c r="J23" s="10">
        <f>H23+1</f>
        <v>46366</v>
      </c>
      <c r="K23" s="11"/>
      <c r="L23" s="10">
        <f>J23+1</f>
        <v>46367</v>
      </c>
      <c r="M23" s="11"/>
      <c r="N23" s="12">
        <f>L23+1</f>
        <v>46368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F819070-B36F-4A1F-A9D0-18C4CFABB8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9A364AA-EFB3-43ED-8BB1-1474AE8A4AC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9DE5-DB7D-4400-8C43-0A8ECF921CCF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12</v>
      </c>
      <c r="B1" s="21"/>
      <c r="C1" s="27" t="s">
        <v>27</v>
      </c>
      <c r="D1" s="27"/>
      <c r="E1" s="27"/>
      <c r="F1" s="30">
        <f>'1月'!F1</f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46355</v>
      </c>
      <c r="B3" s="22"/>
      <c r="C3" s="23"/>
      <c r="D3" s="10">
        <f>A3+1</f>
        <v>46356</v>
      </c>
      <c r="E3" s="11"/>
      <c r="F3" s="10">
        <f>D3+1</f>
        <v>46357</v>
      </c>
      <c r="G3" s="11"/>
      <c r="H3" s="10">
        <f>F3+1</f>
        <v>46358</v>
      </c>
      <c r="I3" s="11"/>
      <c r="J3" s="10">
        <f>H3+1</f>
        <v>46359</v>
      </c>
      <c r="K3" s="11"/>
      <c r="L3" s="10">
        <f>J3+1</f>
        <v>46360</v>
      </c>
      <c r="M3" s="11"/>
      <c r="N3" s="12">
        <f>L3+1</f>
        <v>46361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46362</v>
      </c>
      <c r="B7" s="13"/>
      <c r="C7" s="14"/>
      <c r="D7" s="10">
        <f>A7+1</f>
        <v>46363</v>
      </c>
      <c r="E7" s="11"/>
      <c r="F7" s="10">
        <f>D7+1</f>
        <v>46364</v>
      </c>
      <c r="G7" s="11"/>
      <c r="H7" s="10">
        <f>F7+1</f>
        <v>46365</v>
      </c>
      <c r="I7" s="11"/>
      <c r="J7" s="10">
        <f>H7+1</f>
        <v>46366</v>
      </c>
      <c r="K7" s="11"/>
      <c r="L7" s="10">
        <f>J7+1</f>
        <v>46367</v>
      </c>
      <c r="M7" s="11"/>
      <c r="N7" s="12">
        <f>L7+1</f>
        <v>46368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46369</v>
      </c>
      <c r="B11" s="13"/>
      <c r="C11" s="14"/>
      <c r="D11" s="10">
        <f>A11+1</f>
        <v>46370</v>
      </c>
      <c r="E11" s="11"/>
      <c r="F11" s="10">
        <f>D11+1</f>
        <v>46371</v>
      </c>
      <c r="G11" s="11"/>
      <c r="H11" s="10">
        <f>F11+1</f>
        <v>46372</v>
      </c>
      <c r="I11" s="11"/>
      <c r="J11" s="10">
        <f>H11+1</f>
        <v>46373</v>
      </c>
      <c r="K11" s="11"/>
      <c r="L11" s="10">
        <f>J11+1</f>
        <v>46374</v>
      </c>
      <c r="M11" s="11"/>
      <c r="N11" s="12">
        <f>L11+1</f>
        <v>46375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46376</v>
      </c>
      <c r="B15" s="13"/>
      <c r="C15" s="14"/>
      <c r="D15" s="10">
        <f>A15+1</f>
        <v>46377</v>
      </c>
      <c r="E15" s="11"/>
      <c r="F15" s="10">
        <f>D15+1</f>
        <v>46378</v>
      </c>
      <c r="G15" s="11"/>
      <c r="H15" s="10">
        <f>F15+1</f>
        <v>46379</v>
      </c>
      <c r="I15" s="11"/>
      <c r="J15" s="10">
        <f>H15+1</f>
        <v>46380</v>
      </c>
      <c r="K15" s="11"/>
      <c r="L15" s="10">
        <f>J15+1</f>
        <v>46381</v>
      </c>
      <c r="M15" s="11"/>
      <c r="N15" s="12">
        <f>L15+1</f>
        <v>46382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46383</v>
      </c>
      <c r="B19" s="13"/>
      <c r="C19" s="14"/>
      <c r="D19" s="10">
        <f>A19+1</f>
        <v>46384</v>
      </c>
      <c r="E19" s="11"/>
      <c r="F19" s="10">
        <f>D19+1</f>
        <v>46385</v>
      </c>
      <c r="G19" s="11"/>
      <c r="H19" s="10">
        <f>F19+1</f>
        <v>46386</v>
      </c>
      <c r="I19" s="11"/>
      <c r="J19" s="10">
        <f>H19+1</f>
        <v>46387</v>
      </c>
      <c r="K19" s="11"/>
      <c r="L19" s="10">
        <f>J19+1</f>
        <v>46388</v>
      </c>
      <c r="M19" s="11"/>
      <c r="N19" s="12">
        <f>L19+1</f>
        <v>46389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46390</v>
      </c>
      <c r="B23" s="13"/>
      <c r="C23" s="14"/>
      <c r="D23" s="10">
        <f>A23+1</f>
        <v>46391</v>
      </c>
      <c r="E23" s="11"/>
      <c r="F23" s="10">
        <f>D23+1</f>
        <v>46392</v>
      </c>
      <c r="G23" s="11"/>
      <c r="H23" s="10">
        <f>F23+1</f>
        <v>46393</v>
      </c>
      <c r="I23" s="11"/>
      <c r="J23" s="10">
        <f>H23+1</f>
        <v>46394</v>
      </c>
      <c r="K23" s="11"/>
      <c r="L23" s="10">
        <f>J23+1</f>
        <v>46395</v>
      </c>
      <c r="M23" s="11"/>
      <c r="N23" s="12">
        <f>L23+1</f>
        <v>46396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1B34D18-4539-4277-903A-5F1167A9CA5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1BB1CE42-B32A-4F3C-B1C4-99074E792A9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38"/>
  <sheetViews>
    <sheetView workbookViewId="0"/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25</v>
      </c>
      <c r="B1" s="6" t="s">
        <v>24</v>
      </c>
      <c r="C1" s="3" t="s">
        <v>26</v>
      </c>
    </row>
    <row r="2" spans="1:3" x14ac:dyDescent="0.4">
      <c r="A2" s="39">
        <v>46023</v>
      </c>
      <c r="B2" s="38" t="s">
        <v>7</v>
      </c>
    </row>
    <row r="3" spans="1:3" x14ac:dyDescent="0.4">
      <c r="A3" s="39">
        <v>46034</v>
      </c>
      <c r="B3" s="38" t="s">
        <v>9</v>
      </c>
    </row>
    <row r="4" spans="1:3" x14ac:dyDescent="0.4">
      <c r="A4" s="39">
        <v>46064</v>
      </c>
      <c r="B4" s="38" t="s">
        <v>10</v>
      </c>
    </row>
    <row r="5" spans="1:3" x14ac:dyDescent="0.4">
      <c r="A5" s="39">
        <v>46076</v>
      </c>
      <c r="B5" s="38" t="s">
        <v>11</v>
      </c>
    </row>
    <row r="6" spans="1:3" x14ac:dyDescent="0.4">
      <c r="A6" s="39">
        <v>46101</v>
      </c>
      <c r="B6" s="38" t="s">
        <v>12</v>
      </c>
    </row>
    <row r="7" spans="1:3" x14ac:dyDescent="0.4">
      <c r="A7" s="39">
        <v>46141</v>
      </c>
      <c r="B7" s="38" t="s">
        <v>13</v>
      </c>
    </row>
    <row r="8" spans="1:3" x14ac:dyDescent="0.4">
      <c r="A8" s="39">
        <v>46145</v>
      </c>
      <c r="B8" s="38" t="s">
        <v>14</v>
      </c>
    </row>
    <row r="9" spans="1:3" x14ac:dyDescent="0.4">
      <c r="A9" s="39">
        <v>46146</v>
      </c>
      <c r="B9" s="38" t="s">
        <v>15</v>
      </c>
    </row>
    <row r="10" spans="1:3" x14ac:dyDescent="0.4">
      <c r="A10" s="39">
        <v>46147</v>
      </c>
      <c r="B10" s="38" t="s">
        <v>16</v>
      </c>
    </row>
    <row r="11" spans="1:3" x14ac:dyDescent="0.4">
      <c r="A11" s="39">
        <v>46148</v>
      </c>
      <c r="B11" s="38" t="s">
        <v>8</v>
      </c>
    </row>
    <row r="12" spans="1:3" x14ac:dyDescent="0.4">
      <c r="A12" s="39">
        <v>46223</v>
      </c>
      <c r="B12" s="38" t="s">
        <v>17</v>
      </c>
    </row>
    <row r="13" spans="1:3" x14ac:dyDescent="0.4">
      <c r="A13" s="39">
        <v>46245</v>
      </c>
      <c r="B13" s="38" t="s">
        <v>18</v>
      </c>
    </row>
    <row r="14" spans="1:3" x14ac:dyDescent="0.4">
      <c r="A14" s="39">
        <v>46286</v>
      </c>
      <c r="B14" s="38" t="s">
        <v>19</v>
      </c>
    </row>
    <row r="15" spans="1:3" x14ac:dyDescent="0.4">
      <c r="A15" s="39">
        <v>46287</v>
      </c>
      <c r="B15" s="38" t="s">
        <v>8</v>
      </c>
    </row>
    <row r="16" spans="1:3" x14ac:dyDescent="0.4">
      <c r="A16" s="39">
        <v>46288</v>
      </c>
      <c r="B16" s="38" t="s">
        <v>20</v>
      </c>
    </row>
    <row r="17" spans="1:2" x14ac:dyDescent="0.4">
      <c r="A17" s="39">
        <v>46307</v>
      </c>
      <c r="B17" s="38" t="s">
        <v>21</v>
      </c>
    </row>
    <row r="18" spans="1:2" x14ac:dyDescent="0.4">
      <c r="A18" s="39">
        <v>46329</v>
      </c>
      <c r="B18" s="38" t="s">
        <v>22</v>
      </c>
    </row>
    <row r="19" spans="1:2" x14ac:dyDescent="0.4">
      <c r="A19" s="39">
        <v>46349</v>
      </c>
      <c r="B19" s="38" t="s">
        <v>23</v>
      </c>
    </row>
    <row r="20" spans="1:2" x14ac:dyDescent="0.4">
      <c r="B20" s="5"/>
    </row>
    <row r="21" spans="1:2" x14ac:dyDescent="0.4">
      <c r="B21" s="5"/>
    </row>
    <row r="22" spans="1:2" x14ac:dyDescent="0.4">
      <c r="B22" s="5"/>
    </row>
    <row r="23" spans="1:2" x14ac:dyDescent="0.4">
      <c r="B23" s="5"/>
    </row>
    <row r="24" spans="1:2" x14ac:dyDescent="0.4">
      <c r="B24" s="5"/>
    </row>
    <row r="25" spans="1:2" x14ac:dyDescent="0.4">
      <c r="B25" s="5"/>
    </row>
    <row r="26" spans="1:2" x14ac:dyDescent="0.4">
      <c r="B26" s="5"/>
    </row>
    <row r="27" spans="1:2" x14ac:dyDescent="0.4">
      <c r="B27" s="5"/>
    </row>
    <row r="28" spans="1:2" x14ac:dyDescent="0.4">
      <c r="B28" s="5"/>
    </row>
    <row r="29" spans="1:2" x14ac:dyDescent="0.4">
      <c r="B29" s="5"/>
    </row>
    <row r="30" spans="1:2" x14ac:dyDescent="0.4">
      <c r="B30" s="5"/>
    </row>
    <row r="31" spans="1:2" x14ac:dyDescent="0.4">
      <c r="B31" s="5"/>
    </row>
    <row r="32" spans="1:2" x14ac:dyDescent="0.4">
      <c r="B32" s="5"/>
    </row>
    <row r="33" spans="2:2" x14ac:dyDescent="0.4">
      <c r="B33" s="5"/>
    </row>
    <row r="34" spans="2:2" x14ac:dyDescent="0.4">
      <c r="B34" s="5"/>
    </row>
    <row r="35" spans="2:2" x14ac:dyDescent="0.4">
      <c r="B35" s="5"/>
    </row>
    <row r="36" spans="2:2" x14ac:dyDescent="0.4">
      <c r="B36" s="5"/>
    </row>
    <row r="37" spans="2:2" x14ac:dyDescent="0.4">
      <c r="B37" s="5"/>
    </row>
    <row r="38" spans="2:2" x14ac:dyDescent="0.4">
      <c r="B38" s="5"/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A042F-92AA-4D4D-9323-F2FC5C5D532D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2</v>
      </c>
      <c r="B1" s="21"/>
      <c r="C1" s="27" t="s">
        <v>27</v>
      </c>
      <c r="D1" s="27"/>
      <c r="E1" s="27"/>
      <c r="F1" s="30">
        <f>'1月'!F1</f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46054</v>
      </c>
      <c r="B3" s="22"/>
      <c r="C3" s="23"/>
      <c r="D3" s="10">
        <f>A3+1</f>
        <v>46055</v>
      </c>
      <c r="E3" s="11"/>
      <c r="F3" s="10">
        <f>D3+1</f>
        <v>46056</v>
      </c>
      <c r="G3" s="11"/>
      <c r="H3" s="10">
        <f>F3+1</f>
        <v>46057</v>
      </c>
      <c r="I3" s="11"/>
      <c r="J3" s="10">
        <f>H3+1</f>
        <v>46058</v>
      </c>
      <c r="K3" s="11"/>
      <c r="L3" s="10">
        <f>J3+1</f>
        <v>46059</v>
      </c>
      <c r="M3" s="11"/>
      <c r="N3" s="12">
        <f>L3+1</f>
        <v>46060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46061</v>
      </c>
      <c r="B7" s="13"/>
      <c r="C7" s="14"/>
      <c r="D7" s="10">
        <f>A7+1</f>
        <v>46062</v>
      </c>
      <c r="E7" s="11"/>
      <c r="F7" s="10">
        <f>D7+1</f>
        <v>46063</v>
      </c>
      <c r="G7" s="11"/>
      <c r="H7" s="10">
        <f>F7+1</f>
        <v>46064</v>
      </c>
      <c r="I7" s="11"/>
      <c r="J7" s="10">
        <f>H7+1</f>
        <v>46065</v>
      </c>
      <c r="K7" s="11"/>
      <c r="L7" s="10">
        <f>J7+1</f>
        <v>46066</v>
      </c>
      <c r="M7" s="11"/>
      <c r="N7" s="12">
        <f>L7+1</f>
        <v>46067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46068</v>
      </c>
      <c r="B11" s="13"/>
      <c r="C11" s="14"/>
      <c r="D11" s="10">
        <f>A11+1</f>
        <v>46069</v>
      </c>
      <c r="E11" s="11"/>
      <c r="F11" s="10">
        <f>D11+1</f>
        <v>46070</v>
      </c>
      <c r="G11" s="11"/>
      <c r="H11" s="10">
        <f>F11+1</f>
        <v>46071</v>
      </c>
      <c r="I11" s="11"/>
      <c r="J11" s="10">
        <f>H11+1</f>
        <v>46072</v>
      </c>
      <c r="K11" s="11"/>
      <c r="L11" s="10">
        <f>J11+1</f>
        <v>46073</v>
      </c>
      <c r="M11" s="11"/>
      <c r="N11" s="12">
        <f>L11+1</f>
        <v>46074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46075</v>
      </c>
      <c r="B15" s="13"/>
      <c r="C15" s="14"/>
      <c r="D15" s="10">
        <f>A15+1</f>
        <v>46076</v>
      </c>
      <c r="E15" s="11"/>
      <c r="F15" s="10">
        <f>D15+1</f>
        <v>46077</v>
      </c>
      <c r="G15" s="11"/>
      <c r="H15" s="10">
        <f>F15+1</f>
        <v>46078</v>
      </c>
      <c r="I15" s="11"/>
      <c r="J15" s="10">
        <f>H15+1</f>
        <v>46079</v>
      </c>
      <c r="K15" s="11"/>
      <c r="L15" s="10">
        <f>J15+1</f>
        <v>46080</v>
      </c>
      <c r="M15" s="11"/>
      <c r="N15" s="12">
        <f>L15+1</f>
        <v>46081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46082</v>
      </c>
      <c r="B19" s="13"/>
      <c r="C19" s="14"/>
      <c r="D19" s="10">
        <f>A19+1</f>
        <v>46083</v>
      </c>
      <c r="E19" s="11"/>
      <c r="F19" s="10">
        <f>D19+1</f>
        <v>46084</v>
      </c>
      <c r="G19" s="11"/>
      <c r="H19" s="10">
        <f>F19+1</f>
        <v>46085</v>
      </c>
      <c r="I19" s="11"/>
      <c r="J19" s="10">
        <f>H19+1</f>
        <v>46086</v>
      </c>
      <c r="K19" s="11"/>
      <c r="L19" s="10">
        <f>J19+1</f>
        <v>46087</v>
      </c>
      <c r="M19" s="11"/>
      <c r="N19" s="12">
        <f>L19+1</f>
        <v>46088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46089</v>
      </c>
      <c r="B23" s="13"/>
      <c r="C23" s="14"/>
      <c r="D23" s="10">
        <f>A23+1</f>
        <v>46090</v>
      </c>
      <c r="E23" s="11"/>
      <c r="F23" s="10">
        <f>D23+1</f>
        <v>46091</v>
      </c>
      <c r="G23" s="11"/>
      <c r="H23" s="10">
        <f>F23+1</f>
        <v>46092</v>
      </c>
      <c r="I23" s="11"/>
      <c r="J23" s="10">
        <f>H23+1</f>
        <v>46093</v>
      </c>
      <c r="K23" s="11"/>
      <c r="L23" s="10">
        <f>J23+1</f>
        <v>46094</v>
      </c>
      <c r="M23" s="11"/>
      <c r="N23" s="12">
        <f>L23+1</f>
        <v>46095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7A2FA91-6EA2-4724-A0DC-88D160567B5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F89FF21-30C7-4EBE-81FD-6EAAC9110EA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28D5-E796-4B2E-896D-F9EEC7A1DA87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3</v>
      </c>
      <c r="B1" s="21"/>
      <c r="C1" s="27" t="s">
        <v>27</v>
      </c>
      <c r="D1" s="27"/>
      <c r="E1" s="27"/>
      <c r="F1" s="30">
        <f>'1月'!F1</f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46082</v>
      </c>
      <c r="B3" s="22"/>
      <c r="C3" s="23"/>
      <c r="D3" s="10">
        <f>A3+1</f>
        <v>46083</v>
      </c>
      <c r="E3" s="11"/>
      <c r="F3" s="10">
        <f>D3+1</f>
        <v>46084</v>
      </c>
      <c r="G3" s="11"/>
      <c r="H3" s="10">
        <f>F3+1</f>
        <v>46085</v>
      </c>
      <c r="I3" s="11"/>
      <c r="J3" s="10">
        <f>H3+1</f>
        <v>46086</v>
      </c>
      <c r="K3" s="11"/>
      <c r="L3" s="10">
        <f>J3+1</f>
        <v>46087</v>
      </c>
      <c r="M3" s="11"/>
      <c r="N3" s="12">
        <f>L3+1</f>
        <v>46088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46089</v>
      </c>
      <c r="B7" s="13"/>
      <c r="C7" s="14"/>
      <c r="D7" s="10">
        <f>A7+1</f>
        <v>46090</v>
      </c>
      <c r="E7" s="11"/>
      <c r="F7" s="10">
        <f>D7+1</f>
        <v>46091</v>
      </c>
      <c r="G7" s="11"/>
      <c r="H7" s="10">
        <f>F7+1</f>
        <v>46092</v>
      </c>
      <c r="I7" s="11"/>
      <c r="J7" s="10">
        <f>H7+1</f>
        <v>46093</v>
      </c>
      <c r="K7" s="11"/>
      <c r="L7" s="10">
        <f>J7+1</f>
        <v>46094</v>
      </c>
      <c r="M7" s="11"/>
      <c r="N7" s="12">
        <f>L7+1</f>
        <v>46095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46096</v>
      </c>
      <c r="B11" s="13"/>
      <c r="C11" s="14"/>
      <c r="D11" s="10">
        <f>A11+1</f>
        <v>46097</v>
      </c>
      <c r="E11" s="11"/>
      <c r="F11" s="10">
        <f>D11+1</f>
        <v>46098</v>
      </c>
      <c r="G11" s="11"/>
      <c r="H11" s="10">
        <f>F11+1</f>
        <v>46099</v>
      </c>
      <c r="I11" s="11"/>
      <c r="J11" s="10">
        <f>H11+1</f>
        <v>46100</v>
      </c>
      <c r="K11" s="11"/>
      <c r="L11" s="10">
        <f>J11+1</f>
        <v>46101</v>
      </c>
      <c r="M11" s="11"/>
      <c r="N11" s="12">
        <f>L11+1</f>
        <v>46102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46103</v>
      </c>
      <c r="B15" s="13"/>
      <c r="C15" s="14"/>
      <c r="D15" s="10">
        <f>A15+1</f>
        <v>46104</v>
      </c>
      <c r="E15" s="11"/>
      <c r="F15" s="10">
        <f>D15+1</f>
        <v>46105</v>
      </c>
      <c r="G15" s="11"/>
      <c r="H15" s="10">
        <f>F15+1</f>
        <v>46106</v>
      </c>
      <c r="I15" s="11"/>
      <c r="J15" s="10">
        <f>H15+1</f>
        <v>46107</v>
      </c>
      <c r="K15" s="11"/>
      <c r="L15" s="10">
        <f>J15+1</f>
        <v>46108</v>
      </c>
      <c r="M15" s="11"/>
      <c r="N15" s="12">
        <f>L15+1</f>
        <v>46109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46110</v>
      </c>
      <c r="B19" s="13"/>
      <c r="C19" s="14"/>
      <c r="D19" s="10">
        <f>A19+1</f>
        <v>46111</v>
      </c>
      <c r="E19" s="11"/>
      <c r="F19" s="10">
        <f>D19+1</f>
        <v>46112</v>
      </c>
      <c r="G19" s="11"/>
      <c r="H19" s="10">
        <f>F19+1</f>
        <v>46113</v>
      </c>
      <c r="I19" s="11"/>
      <c r="J19" s="10">
        <f>H19+1</f>
        <v>46114</v>
      </c>
      <c r="K19" s="11"/>
      <c r="L19" s="10">
        <f>J19+1</f>
        <v>46115</v>
      </c>
      <c r="M19" s="11"/>
      <c r="N19" s="12">
        <f>L19+1</f>
        <v>46116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46117</v>
      </c>
      <c r="B23" s="13"/>
      <c r="C23" s="14"/>
      <c r="D23" s="10">
        <f>A23+1</f>
        <v>46118</v>
      </c>
      <c r="E23" s="11"/>
      <c r="F23" s="10">
        <f>D23+1</f>
        <v>46119</v>
      </c>
      <c r="G23" s="11"/>
      <c r="H23" s="10">
        <f>F23+1</f>
        <v>46120</v>
      </c>
      <c r="I23" s="11"/>
      <c r="J23" s="10">
        <f>H23+1</f>
        <v>46121</v>
      </c>
      <c r="K23" s="11"/>
      <c r="L23" s="10">
        <f>J23+1</f>
        <v>46122</v>
      </c>
      <c r="M23" s="11"/>
      <c r="N23" s="12">
        <f>L23+1</f>
        <v>46123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F34AEA-4BC3-4D78-8C52-889BC391ADB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2C0E7942-06FA-4338-9222-966FA95CCC1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6972-9B2A-4DCB-89A5-24EF664522B2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4</v>
      </c>
      <c r="B1" s="21"/>
      <c r="C1" s="27" t="s">
        <v>27</v>
      </c>
      <c r="D1" s="27"/>
      <c r="E1" s="27"/>
      <c r="F1" s="30">
        <f>'1月'!F1</f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46110</v>
      </c>
      <c r="B3" s="22"/>
      <c r="C3" s="23"/>
      <c r="D3" s="10">
        <f>A3+1</f>
        <v>46111</v>
      </c>
      <c r="E3" s="11"/>
      <c r="F3" s="10">
        <f>D3+1</f>
        <v>46112</v>
      </c>
      <c r="G3" s="11"/>
      <c r="H3" s="10">
        <f>F3+1</f>
        <v>46113</v>
      </c>
      <c r="I3" s="11"/>
      <c r="J3" s="10">
        <f>H3+1</f>
        <v>46114</v>
      </c>
      <c r="K3" s="11"/>
      <c r="L3" s="10">
        <f>J3+1</f>
        <v>46115</v>
      </c>
      <c r="M3" s="11"/>
      <c r="N3" s="12">
        <f>L3+1</f>
        <v>46116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46117</v>
      </c>
      <c r="B7" s="13"/>
      <c r="C7" s="14"/>
      <c r="D7" s="10">
        <f>A7+1</f>
        <v>46118</v>
      </c>
      <c r="E7" s="11"/>
      <c r="F7" s="10">
        <f>D7+1</f>
        <v>46119</v>
      </c>
      <c r="G7" s="11"/>
      <c r="H7" s="10">
        <f>F7+1</f>
        <v>46120</v>
      </c>
      <c r="I7" s="11"/>
      <c r="J7" s="10">
        <f>H7+1</f>
        <v>46121</v>
      </c>
      <c r="K7" s="11"/>
      <c r="L7" s="10">
        <f>J7+1</f>
        <v>46122</v>
      </c>
      <c r="M7" s="11"/>
      <c r="N7" s="12">
        <f>L7+1</f>
        <v>46123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46124</v>
      </c>
      <c r="B11" s="13"/>
      <c r="C11" s="14"/>
      <c r="D11" s="10">
        <f>A11+1</f>
        <v>46125</v>
      </c>
      <c r="E11" s="11"/>
      <c r="F11" s="10">
        <f>D11+1</f>
        <v>46126</v>
      </c>
      <c r="G11" s="11"/>
      <c r="H11" s="10">
        <f>F11+1</f>
        <v>46127</v>
      </c>
      <c r="I11" s="11"/>
      <c r="J11" s="10">
        <f>H11+1</f>
        <v>46128</v>
      </c>
      <c r="K11" s="11"/>
      <c r="L11" s="10">
        <f>J11+1</f>
        <v>46129</v>
      </c>
      <c r="M11" s="11"/>
      <c r="N11" s="12">
        <f>L11+1</f>
        <v>46130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46131</v>
      </c>
      <c r="B15" s="13"/>
      <c r="C15" s="14"/>
      <c r="D15" s="10">
        <f>A15+1</f>
        <v>46132</v>
      </c>
      <c r="E15" s="11"/>
      <c r="F15" s="10">
        <f>D15+1</f>
        <v>46133</v>
      </c>
      <c r="G15" s="11"/>
      <c r="H15" s="10">
        <f>F15+1</f>
        <v>46134</v>
      </c>
      <c r="I15" s="11"/>
      <c r="J15" s="10">
        <f>H15+1</f>
        <v>46135</v>
      </c>
      <c r="K15" s="11"/>
      <c r="L15" s="10">
        <f>J15+1</f>
        <v>46136</v>
      </c>
      <c r="M15" s="11"/>
      <c r="N15" s="12">
        <f>L15+1</f>
        <v>46137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46138</v>
      </c>
      <c r="B19" s="13"/>
      <c r="C19" s="14"/>
      <c r="D19" s="10">
        <f>A19+1</f>
        <v>46139</v>
      </c>
      <c r="E19" s="11"/>
      <c r="F19" s="10">
        <f>D19+1</f>
        <v>46140</v>
      </c>
      <c r="G19" s="11"/>
      <c r="H19" s="10">
        <f>F19+1</f>
        <v>46141</v>
      </c>
      <c r="I19" s="11"/>
      <c r="J19" s="10">
        <f>H19+1</f>
        <v>46142</v>
      </c>
      <c r="K19" s="11"/>
      <c r="L19" s="10">
        <f>J19+1</f>
        <v>46143</v>
      </c>
      <c r="M19" s="11"/>
      <c r="N19" s="12">
        <f>L19+1</f>
        <v>46144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46145</v>
      </c>
      <c r="B23" s="13"/>
      <c r="C23" s="14"/>
      <c r="D23" s="10">
        <f>A23+1</f>
        <v>46146</v>
      </c>
      <c r="E23" s="11"/>
      <c r="F23" s="10">
        <f>D23+1</f>
        <v>46147</v>
      </c>
      <c r="G23" s="11"/>
      <c r="H23" s="10">
        <f>F23+1</f>
        <v>46148</v>
      </c>
      <c r="I23" s="11"/>
      <c r="J23" s="10">
        <f>H23+1</f>
        <v>46149</v>
      </c>
      <c r="K23" s="11"/>
      <c r="L23" s="10">
        <f>J23+1</f>
        <v>46150</v>
      </c>
      <c r="M23" s="11"/>
      <c r="N23" s="12">
        <f>L23+1</f>
        <v>46151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710F829-BFF2-4881-98BF-30AFD967A92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D4D7BDFF-C0A2-44F7-82C1-5BE5B24BE5A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30CD-F7AF-47F2-A553-AA5A2EEDFF6F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5</v>
      </c>
      <c r="B1" s="21"/>
      <c r="C1" s="27" t="s">
        <v>27</v>
      </c>
      <c r="D1" s="27"/>
      <c r="E1" s="27"/>
      <c r="F1" s="30">
        <f>'1月'!F1</f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46138</v>
      </c>
      <c r="B3" s="22"/>
      <c r="C3" s="23"/>
      <c r="D3" s="10">
        <f>A3+1</f>
        <v>46139</v>
      </c>
      <c r="E3" s="11"/>
      <c r="F3" s="10">
        <f>D3+1</f>
        <v>46140</v>
      </c>
      <c r="G3" s="11"/>
      <c r="H3" s="10">
        <f>F3+1</f>
        <v>46141</v>
      </c>
      <c r="I3" s="11"/>
      <c r="J3" s="10">
        <f>H3+1</f>
        <v>46142</v>
      </c>
      <c r="K3" s="11"/>
      <c r="L3" s="10">
        <f>J3+1</f>
        <v>46143</v>
      </c>
      <c r="M3" s="11"/>
      <c r="N3" s="12">
        <f>L3+1</f>
        <v>46144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46145</v>
      </c>
      <c r="B7" s="13"/>
      <c r="C7" s="14"/>
      <c r="D7" s="10">
        <f>A7+1</f>
        <v>46146</v>
      </c>
      <c r="E7" s="11"/>
      <c r="F7" s="10">
        <f>D7+1</f>
        <v>46147</v>
      </c>
      <c r="G7" s="11"/>
      <c r="H7" s="10">
        <f>F7+1</f>
        <v>46148</v>
      </c>
      <c r="I7" s="11"/>
      <c r="J7" s="10">
        <f>H7+1</f>
        <v>46149</v>
      </c>
      <c r="K7" s="11"/>
      <c r="L7" s="10">
        <f>J7+1</f>
        <v>46150</v>
      </c>
      <c r="M7" s="11"/>
      <c r="N7" s="12">
        <f>L7+1</f>
        <v>46151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46152</v>
      </c>
      <c r="B11" s="13"/>
      <c r="C11" s="14"/>
      <c r="D11" s="10">
        <f>A11+1</f>
        <v>46153</v>
      </c>
      <c r="E11" s="11"/>
      <c r="F11" s="10">
        <f>D11+1</f>
        <v>46154</v>
      </c>
      <c r="G11" s="11"/>
      <c r="H11" s="10">
        <f>F11+1</f>
        <v>46155</v>
      </c>
      <c r="I11" s="11"/>
      <c r="J11" s="10">
        <f>H11+1</f>
        <v>46156</v>
      </c>
      <c r="K11" s="11"/>
      <c r="L11" s="10">
        <f>J11+1</f>
        <v>46157</v>
      </c>
      <c r="M11" s="11"/>
      <c r="N11" s="12">
        <f>L11+1</f>
        <v>46158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46159</v>
      </c>
      <c r="B15" s="13"/>
      <c r="C15" s="14"/>
      <c r="D15" s="10">
        <f>A15+1</f>
        <v>46160</v>
      </c>
      <c r="E15" s="11"/>
      <c r="F15" s="10">
        <f>D15+1</f>
        <v>46161</v>
      </c>
      <c r="G15" s="11"/>
      <c r="H15" s="10">
        <f>F15+1</f>
        <v>46162</v>
      </c>
      <c r="I15" s="11"/>
      <c r="J15" s="10">
        <f>H15+1</f>
        <v>46163</v>
      </c>
      <c r="K15" s="11"/>
      <c r="L15" s="10">
        <f>J15+1</f>
        <v>46164</v>
      </c>
      <c r="M15" s="11"/>
      <c r="N15" s="12">
        <f>L15+1</f>
        <v>46165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46166</v>
      </c>
      <c r="B19" s="13"/>
      <c r="C19" s="14"/>
      <c r="D19" s="10">
        <f>A19+1</f>
        <v>46167</v>
      </c>
      <c r="E19" s="11"/>
      <c r="F19" s="10">
        <f>D19+1</f>
        <v>46168</v>
      </c>
      <c r="G19" s="11"/>
      <c r="H19" s="10">
        <f>F19+1</f>
        <v>46169</v>
      </c>
      <c r="I19" s="11"/>
      <c r="J19" s="10">
        <f>H19+1</f>
        <v>46170</v>
      </c>
      <c r="K19" s="11"/>
      <c r="L19" s="10">
        <f>J19+1</f>
        <v>46171</v>
      </c>
      <c r="M19" s="11"/>
      <c r="N19" s="12">
        <f>L19+1</f>
        <v>46172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46173</v>
      </c>
      <c r="B23" s="13"/>
      <c r="C23" s="14"/>
      <c r="D23" s="10">
        <f>A23+1</f>
        <v>46174</v>
      </c>
      <c r="E23" s="11"/>
      <c r="F23" s="10">
        <f>D23+1</f>
        <v>46175</v>
      </c>
      <c r="G23" s="11"/>
      <c r="H23" s="10">
        <f>F23+1</f>
        <v>46176</v>
      </c>
      <c r="I23" s="11"/>
      <c r="J23" s="10">
        <f>H23+1</f>
        <v>46177</v>
      </c>
      <c r="K23" s="11"/>
      <c r="L23" s="10">
        <f>J23+1</f>
        <v>46178</v>
      </c>
      <c r="M23" s="11"/>
      <c r="N23" s="12">
        <f>L23+1</f>
        <v>46179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87456B7-AF37-43BE-A033-E2306331E1D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B0122F0-44ED-4030-81B6-62B9F2A5FDD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D9E6-4E3A-4BA8-8B5D-4063A0FD0439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6</v>
      </c>
      <c r="B1" s="21"/>
      <c r="C1" s="27" t="s">
        <v>27</v>
      </c>
      <c r="D1" s="27"/>
      <c r="E1" s="27"/>
      <c r="F1" s="30">
        <f>'1月'!F1</f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46173</v>
      </c>
      <c r="B3" s="22"/>
      <c r="C3" s="23"/>
      <c r="D3" s="10">
        <f>A3+1</f>
        <v>46174</v>
      </c>
      <c r="E3" s="11"/>
      <c r="F3" s="10">
        <f>D3+1</f>
        <v>46175</v>
      </c>
      <c r="G3" s="11"/>
      <c r="H3" s="10">
        <f>F3+1</f>
        <v>46176</v>
      </c>
      <c r="I3" s="11"/>
      <c r="J3" s="10">
        <f>H3+1</f>
        <v>46177</v>
      </c>
      <c r="K3" s="11"/>
      <c r="L3" s="10">
        <f>J3+1</f>
        <v>46178</v>
      </c>
      <c r="M3" s="11"/>
      <c r="N3" s="12">
        <f>L3+1</f>
        <v>46179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46180</v>
      </c>
      <c r="B7" s="13"/>
      <c r="C7" s="14"/>
      <c r="D7" s="10">
        <f>A7+1</f>
        <v>46181</v>
      </c>
      <c r="E7" s="11"/>
      <c r="F7" s="10">
        <f>D7+1</f>
        <v>46182</v>
      </c>
      <c r="G7" s="11"/>
      <c r="H7" s="10">
        <f>F7+1</f>
        <v>46183</v>
      </c>
      <c r="I7" s="11"/>
      <c r="J7" s="10">
        <f>H7+1</f>
        <v>46184</v>
      </c>
      <c r="K7" s="11"/>
      <c r="L7" s="10">
        <f>J7+1</f>
        <v>46185</v>
      </c>
      <c r="M7" s="11"/>
      <c r="N7" s="12">
        <f>L7+1</f>
        <v>46186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46187</v>
      </c>
      <c r="B11" s="13"/>
      <c r="C11" s="14"/>
      <c r="D11" s="10">
        <f>A11+1</f>
        <v>46188</v>
      </c>
      <c r="E11" s="11"/>
      <c r="F11" s="10">
        <f>D11+1</f>
        <v>46189</v>
      </c>
      <c r="G11" s="11"/>
      <c r="H11" s="10">
        <f>F11+1</f>
        <v>46190</v>
      </c>
      <c r="I11" s="11"/>
      <c r="J11" s="10">
        <f>H11+1</f>
        <v>46191</v>
      </c>
      <c r="K11" s="11"/>
      <c r="L11" s="10">
        <f>J11+1</f>
        <v>46192</v>
      </c>
      <c r="M11" s="11"/>
      <c r="N11" s="12">
        <f>L11+1</f>
        <v>46193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46194</v>
      </c>
      <c r="B15" s="13"/>
      <c r="C15" s="14"/>
      <c r="D15" s="10">
        <f>A15+1</f>
        <v>46195</v>
      </c>
      <c r="E15" s="11"/>
      <c r="F15" s="10">
        <f>D15+1</f>
        <v>46196</v>
      </c>
      <c r="G15" s="11"/>
      <c r="H15" s="10">
        <f>F15+1</f>
        <v>46197</v>
      </c>
      <c r="I15" s="11"/>
      <c r="J15" s="10">
        <f>H15+1</f>
        <v>46198</v>
      </c>
      <c r="K15" s="11"/>
      <c r="L15" s="10">
        <f>J15+1</f>
        <v>46199</v>
      </c>
      <c r="M15" s="11"/>
      <c r="N15" s="12">
        <f>L15+1</f>
        <v>46200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46201</v>
      </c>
      <c r="B19" s="13"/>
      <c r="C19" s="14"/>
      <c r="D19" s="10">
        <f>A19+1</f>
        <v>46202</v>
      </c>
      <c r="E19" s="11"/>
      <c r="F19" s="10">
        <f>D19+1</f>
        <v>46203</v>
      </c>
      <c r="G19" s="11"/>
      <c r="H19" s="10">
        <f>F19+1</f>
        <v>46204</v>
      </c>
      <c r="I19" s="11"/>
      <c r="J19" s="10">
        <f>H19+1</f>
        <v>46205</v>
      </c>
      <c r="K19" s="11"/>
      <c r="L19" s="10">
        <f>J19+1</f>
        <v>46206</v>
      </c>
      <c r="M19" s="11"/>
      <c r="N19" s="12">
        <f>L19+1</f>
        <v>46207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46208</v>
      </c>
      <c r="B23" s="13"/>
      <c r="C23" s="14"/>
      <c r="D23" s="10">
        <f>A23+1</f>
        <v>46209</v>
      </c>
      <c r="E23" s="11"/>
      <c r="F23" s="10">
        <f>D23+1</f>
        <v>46210</v>
      </c>
      <c r="G23" s="11"/>
      <c r="H23" s="10">
        <f>F23+1</f>
        <v>46211</v>
      </c>
      <c r="I23" s="11"/>
      <c r="J23" s="10">
        <f>H23+1</f>
        <v>46212</v>
      </c>
      <c r="K23" s="11"/>
      <c r="L23" s="10">
        <f>J23+1</f>
        <v>46213</v>
      </c>
      <c r="M23" s="11"/>
      <c r="N23" s="12">
        <f>L23+1</f>
        <v>46214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D8B42B1-FF27-40CB-8638-8D76A9DB64A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D44474D0-7047-4DDE-AEA4-DCD0A6DB13D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F7D1-523C-41EC-86CB-C160885259FB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7</v>
      </c>
      <c r="B1" s="21"/>
      <c r="C1" s="27" t="s">
        <v>27</v>
      </c>
      <c r="D1" s="27"/>
      <c r="E1" s="27"/>
      <c r="F1" s="30">
        <f>'1月'!F1</f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46201</v>
      </c>
      <c r="B3" s="22"/>
      <c r="C3" s="23"/>
      <c r="D3" s="10">
        <f>A3+1</f>
        <v>46202</v>
      </c>
      <c r="E3" s="11"/>
      <c r="F3" s="10">
        <f>D3+1</f>
        <v>46203</v>
      </c>
      <c r="G3" s="11"/>
      <c r="H3" s="10">
        <f>F3+1</f>
        <v>46204</v>
      </c>
      <c r="I3" s="11"/>
      <c r="J3" s="10">
        <f>H3+1</f>
        <v>46205</v>
      </c>
      <c r="K3" s="11"/>
      <c r="L3" s="10">
        <f>J3+1</f>
        <v>46206</v>
      </c>
      <c r="M3" s="11"/>
      <c r="N3" s="12">
        <f>L3+1</f>
        <v>46207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46208</v>
      </c>
      <c r="B7" s="13"/>
      <c r="C7" s="14"/>
      <c r="D7" s="10">
        <f>A7+1</f>
        <v>46209</v>
      </c>
      <c r="E7" s="11"/>
      <c r="F7" s="10">
        <f>D7+1</f>
        <v>46210</v>
      </c>
      <c r="G7" s="11"/>
      <c r="H7" s="10">
        <f>F7+1</f>
        <v>46211</v>
      </c>
      <c r="I7" s="11"/>
      <c r="J7" s="10">
        <f>H7+1</f>
        <v>46212</v>
      </c>
      <c r="K7" s="11"/>
      <c r="L7" s="10">
        <f>J7+1</f>
        <v>46213</v>
      </c>
      <c r="M7" s="11"/>
      <c r="N7" s="12">
        <f>L7+1</f>
        <v>46214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46215</v>
      </c>
      <c r="B11" s="13"/>
      <c r="C11" s="14"/>
      <c r="D11" s="10">
        <f>A11+1</f>
        <v>46216</v>
      </c>
      <c r="E11" s="11"/>
      <c r="F11" s="10">
        <f>D11+1</f>
        <v>46217</v>
      </c>
      <c r="G11" s="11"/>
      <c r="H11" s="10">
        <f>F11+1</f>
        <v>46218</v>
      </c>
      <c r="I11" s="11"/>
      <c r="J11" s="10">
        <f>H11+1</f>
        <v>46219</v>
      </c>
      <c r="K11" s="11"/>
      <c r="L11" s="10">
        <f>J11+1</f>
        <v>46220</v>
      </c>
      <c r="M11" s="11"/>
      <c r="N11" s="12">
        <f>L11+1</f>
        <v>46221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46222</v>
      </c>
      <c r="B15" s="13"/>
      <c r="C15" s="14"/>
      <c r="D15" s="10">
        <f>A15+1</f>
        <v>46223</v>
      </c>
      <c r="E15" s="11"/>
      <c r="F15" s="10">
        <f>D15+1</f>
        <v>46224</v>
      </c>
      <c r="G15" s="11"/>
      <c r="H15" s="10">
        <f>F15+1</f>
        <v>46225</v>
      </c>
      <c r="I15" s="11"/>
      <c r="J15" s="10">
        <f>H15+1</f>
        <v>46226</v>
      </c>
      <c r="K15" s="11"/>
      <c r="L15" s="10">
        <f>J15+1</f>
        <v>46227</v>
      </c>
      <c r="M15" s="11"/>
      <c r="N15" s="12">
        <f>L15+1</f>
        <v>46228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46229</v>
      </c>
      <c r="B19" s="13"/>
      <c r="C19" s="14"/>
      <c r="D19" s="10">
        <f>A19+1</f>
        <v>46230</v>
      </c>
      <c r="E19" s="11"/>
      <c r="F19" s="10">
        <f>D19+1</f>
        <v>46231</v>
      </c>
      <c r="G19" s="11"/>
      <c r="H19" s="10">
        <f>F19+1</f>
        <v>46232</v>
      </c>
      <c r="I19" s="11"/>
      <c r="J19" s="10">
        <f>H19+1</f>
        <v>46233</v>
      </c>
      <c r="K19" s="11"/>
      <c r="L19" s="10">
        <f>J19+1</f>
        <v>46234</v>
      </c>
      <c r="M19" s="11"/>
      <c r="N19" s="12">
        <f>L19+1</f>
        <v>46235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46236</v>
      </c>
      <c r="B23" s="13"/>
      <c r="C23" s="14"/>
      <c r="D23" s="10">
        <f>A23+1</f>
        <v>46237</v>
      </c>
      <c r="E23" s="11"/>
      <c r="F23" s="10">
        <f>D23+1</f>
        <v>46238</v>
      </c>
      <c r="G23" s="11"/>
      <c r="H23" s="10">
        <f>F23+1</f>
        <v>46239</v>
      </c>
      <c r="I23" s="11"/>
      <c r="J23" s="10">
        <f>H23+1</f>
        <v>46240</v>
      </c>
      <c r="K23" s="11"/>
      <c r="L23" s="10">
        <f>J23+1</f>
        <v>46241</v>
      </c>
      <c r="M23" s="11"/>
      <c r="N23" s="12">
        <f>L23+1</f>
        <v>46242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EB7D9D9-4EEF-40D1-BFC2-E8E11A51962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EC9C2B9-7A7D-40DD-993D-7FFF50D5B767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7A1A-D91F-49EB-AE8B-8A46B4FD31B1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8</v>
      </c>
      <c r="B1" s="21"/>
      <c r="C1" s="27" t="s">
        <v>27</v>
      </c>
      <c r="D1" s="27"/>
      <c r="E1" s="27"/>
      <c r="F1" s="30">
        <f>'1月'!F1</f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46229</v>
      </c>
      <c r="B3" s="22"/>
      <c r="C3" s="23"/>
      <c r="D3" s="10">
        <f>A3+1</f>
        <v>46230</v>
      </c>
      <c r="E3" s="11"/>
      <c r="F3" s="10">
        <f>D3+1</f>
        <v>46231</v>
      </c>
      <c r="G3" s="11"/>
      <c r="H3" s="10">
        <f>F3+1</f>
        <v>46232</v>
      </c>
      <c r="I3" s="11"/>
      <c r="J3" s="10">
        <f>H3+1</f>
        <v>46233</v>
      </c>
      <c r="K3" s="11"/>
      <c r="L3" s="10">
        <f>J3+1</f>
        <v>46234</v>
      </c>
      <c r="M3" s="11"/>
      <c r="N3" s="12">
        <f>L3+1</f>
        <v>46235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46236</v>
      </c>
      <c r="B7" s="13"/>
      <c r="C7" s="14"/>
      <c r="D7" s="10">
        <f>A7+1</f>
        <v>46237</v>
      </c>
      <c r="E7" s="11"/>
      <c r="F7" s="10">
        <f>D7+1</f>
        <v>46238</v>
      </c>
      <c r="G7" s="11"/>
      <c r="H7" s="10">
        <f>F7+1</f>
        <v>46239</v>
      </c>
      <c r="I7" s="11"/>
      <c r="J7" s="10">
        <f>H7+1</f>
        <v>46240</v>
      </c>
      <c r="K7" s="11"/>
      <c r="L7" s="10">
        <f>J7+1</f>
        <v>46241</v>
      </c>
      <c r="M7" s="11"/>
      <c r="N7" s="12">
        <f>L7+1</f>
        <v>46242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46243</v>
      </c>
      <c r="B11" s="13"/>
      <c r="C11" s="14"/>
      <c r="D11" s="10">
        <f>A11+1</f>
        <v>46244</v>
      </c>
      <c r="E11" s="11"/>
      <c r="F11" s="10">
        <f>D11+1</f>
        <v>46245</v>
      </c>
      <c r="G11" s="11"/>
      <c r="H11" s="10">
        <f>F11+1</f>
        <v>46246</v>
      </c>
      <c r="I11" s="11"/>
      <c r="J11" s="10">
        <f>H11+1</f>
        <v>46247</v>
      </c>
      <c r="K11" s="11"/>
      <c r="L11" s="10">
        <f>J11+1</f>
        <v>46248</v>
      </c>
      <c r="M11" s="11"/>
      <c r="N11" s="12">
        <f>L11+1</f>
        <v>46249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46250</v>
      </c>
      <c r="B15" s="13"/>
      <c r="C15" s="14"/>
      <c r="D15" s="10">
        <f>A15+1</f>
        <v>46251</v>
      </c>
      <c r="E15" s="11"/>
      <c r="F15" s="10">
        <f>D15+1</f>
        <v>46252</v>
      </c>
      <c r="G15" s="11"/>
      <c r="H15" s="10">
        <f>F15+1</f>
        <v>46253</v>
      </c>
      <c r="I15" s="11"/>
      <c r="J15" s="10">
        <f>H15+1</f>
        <v>46254</v>
      </c>
      <c r="K15" s="11"/>
      <c r="L15" s="10">
        <f>J15+1</f>
        <v>46255</v>
      </c>
      <c r="M15" s="11"/>
      <c r="N15" s="12">
        <f>L15+1</f>
        <v>46256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46257</v>
      </c>
      <c r="B19" s="13"/>
      <c r="C19" s="14"/>
      <c r="D19" s="10">
        <f>A19+1</f>
        <v>46258</v>
      </c>
      <c r="E19" s="11"/>
      <c r="F19" s="10">
        <f>D19+1</f>
        <v>46259</v>
      </c>
      <c r="G19" s="11"/>
      <c r="H19" s="10">
        <f>F19+1</f>
        <v>46260</v>
      </c>
      <c r="I19" s="11"/>
      <c r="J19" s="10">
        <f>H19+1</f>
        <v>46261</v>
      </c>
      <c r="K19" s="11"/>
      <c r="L19" s="10">
        <f>J19+1</f>
        <v>46262</v>
      </c>
      <c r="M19" s="11"/>
      <c r="N19" s="12">
        <f>L19+1</f>
        <v>46263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46264</v>
      </c>
      <c r="B23" s="13"/>
      <c r="C23" s="14"/>
      <c r="D23" s="10">
        <f>A23+1</f>
        <v>46265</v>
      </c>
      <c r="E23" s="11"/>
      <c r="F23" s="10">
        <f>D23+1</f>
        <v>46266</v>
      </c>
      <c r="G23" s="11"/>
      <c r="H23" s="10">
        <f>F23+1</f>
        <v>46267</v>
      </c>
      <c r="I23" s="11"/>
      <c r="J23" s="10">
        <f>H23+1</f>
        <v>46268</v>
      </c>
      <c r="K23" s="11"/>
      <c r="L23" s="10">
        <f>J23+1</f>
        <v>46269</v>
      </c>
      <c r="M23" s="11"/>
      <c r="N23" s="12">
        <f>L23+1</f>
        <v>46270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DFDC452-CD31-4920-B4E8-16BD0BBBB6C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3E4C47C-778C-410C-9DE2-FEA2F8304E39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1600-AC6A-4AA9-9975-C56C6C0B0FD1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9</v>
      </c>
      <c r="B1" s="21"/>
      <c r="C1" s="27" t="s">
        <v>27</v>
      </c>
      <c r="D1" s="27"/>
      <c r="E1" s="27"/>
      <c r="F1" s="30">
        <f>'1月'!F1</f>
        <v>2026</v>
      </c>
      <c r="G1" s="30"/>
      <c r="H1" s="31">
        <f>F1-2018</f>
        <v>8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46264</v>
      </c>
      <c r="B3" s="22"/>
      <c r="C3" s="23"/>
      <c r="D3" s="10">
        <f>A3+1</f>
        <v>46265</v>
      </c>
      <c r="E3" s="11"/>
      <c r="F3" s="10">
        <f>D3+1</f>
        <v>46266</v>
      </c>
      <c r="G3" s="11"/>
      <c r="H3" s="10">
        <f>F3+1</f>
        <v>46267</v>
      </c>
      <c r="I3" s="11"/>
      <c r="J3" s="10">
        <f>H3+1</f>
        <v>46268</v>
      </c>
      <c r="K3" s="11"/>
      <c r="L3" s="10">
        <f>J3+1</f>
        <v>46269</v>
      </c>
      <c r="M3" s="11"/>
      <c r="N3" s="12">
        <f>L3+1</f>
        <v>46270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46271</v>
      </c>
      <c r="B7" s="13"/>
      <c r="C7" s="14"/>
      <c r="D7" s="10">
        <f>A7+1</f>
        <v>46272</v>
      </c>
      <c r="E7" s="11"/>
      <c r="F7" s="10">
        <f>D7+1</f>
        <v>46273</v>
      </c>
      <c r="G7" s="11"/>
      <c r="H7" s="10">
        <f>F7+1</f>
        <v>46274</v>
      </c>
      <c r="I7" s="11"/>
      <c r="J7" s="10">
        <f>H7+1</f>
        <v>46275</v>
      </c>
      <c r="K7" s="11"/>
      <c r="L7" s="10">
        <f>J7+1</f>
        <v>46276</v>
      </c>
      <c r="M7" s="11"/>
      <c r="N7" s="12">
        <f>L7+1</f>
        <v>46277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46278</v>
      </c>
      <c r="B11" s="13"/>
      <c r="C11" s="14"/>
      <c r="D11" s="10">
        <f>A11+1</f>
        <v>46279</v>
      </c>
      <c r="E11" s="11"/>
      <c r="F11" s="10">
        <f>D11+1</f>
        <v>46280</v>
      </c>
      <c r="G11" s="11"/>
      <c r="H11" s="10">
        <f>F11+1</f>
        <v>46281</v>
      </c>
      <c r="I11" s="11"/>
      <c r="J11" s="10">
        <f>H11+1</f>
        <v>46282</v>
      </c>
      <c r="K11" s="11"/>
      <c r="L11" s="10">
        <f>J11+1</f>
        <v>46283</v>
      </c>
      <c r="M11" s="11"/>
      <c r="N11" s="12">
        <f>L11+1</f>
        <v>46284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46285</v>
      </c>
      <c r="B15" s="13"/>
      <c r="C15" s="14"/>
      <c r="D15" s="10">
        <f>A15+1</f>
        <v>46286</v>
      </c>
      <c r="E15" s="11"/>
      <c r="F15" s="10">
        <f>D15+1</f>
        <v>46287</v>
      </c>
      <c r="G15" s="11"/>
      <c r="H15" s="10">
        <f>F15+1</f>
        <v>46288</v>
      </c>
      <c r="I15" s="11"/>
      <c r="J15" s="10">
        <f>H15+1</f>
        <v>46289</v>
      </c>
      <c r="K15" s="11"/>
      <c r="L15" s="10">
        <f>J15+1</f>
        <v>46290</v>
      </c>
      <c r="M15" s="11"/>
      <c r="N15" s="12">
        <f>L15+1</f>
        <v>46291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46292</v>
      </c>
      <c r="B19" s="13"/>
      <c r="C19" s="14"/>
      <c r="D19" s="10">
        <f>A19+1</f>
        <v>46293</v>
      </c>
      <c r="E19" s="11"/>
      <c r="F19" s="10">
        <f>D19+1</f>
        <v>46294</v>
      </c>
      <c r="G19" s="11"/>
      <c r="H19" s="10">
        <f>F19+1</f>
        <v>46295</v>
      </c>
      <c r="I19" s="11"/>
      <c r="J19" s="10">
        <f>H19+1</f>
        <v>46296</v>
      </c>
      <c r="K19" s="11"/>
      <c r="L19" s="10">
        <f>J19+1</f>
        <v>46297</v>
      </c>
      <c r="M19" s="11"/>
      <c r="N19" s="12">
        <f>L19+1</f>
        <v>46298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46299</v>
      </c>
      <c r="B23" s="13"/>
      <c r="C23" s="14"/>
      <c r="D23" s="10">
        <f>A23+1</f>
        <v>46300</v>
      </c>
      <c r="E23" s="11"/>
      <c r="F23" s="10">
        <f>D23+1</f>
        <v>46301</v>
      </c>
      <c r="G23" s="11"/>
      <c r="H23" s="10">
        <f>F23+1</f>
        <v>46302</v>
      </c>
      <c r="I23" s="11"/>
      <c r="J23" s="10">
        <f>H23+1</f>
        <v>46303</v>
      </c>
      <c r="K23" s="11"/>
      <c r="L23" s="10">
        <f>J23+1</f>
        <v>46304</v>
      </c>
      <c r="M23" s="11"/>
      <c r="N23" s="12">
        <f>L23+1</f>
        <v>46305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AA7BFBD-9442-4015-B4CA-9C123D6B555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0768231-2D0B-4F5C-9566-A13921D7153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2024-01-22T03:40:22Z</cp:lastPrinted>
  <dcterms:created xsi:type="dcterms:W3CDTF">2024-01-05T06:16:12Z</dcterms:created>
  <dcterms:modified xsi:type="dcterms:W3CDTF">2026-01-09T07:34:10Z</dcterms:modified>
</cp:coreProperties>
</file>