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F1DC6D8B-1BD2-4EC0-892A-C0B4322175A9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s="1"/>
  <c r="A6" i="1" l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<sst xmlns="http://schemas.openxmlformats.org/spreadsheetml/2006/main" count="164" uniqueCount="31">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</sst>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28"/>
      <color theme="9"/>
      <name val="Meiryo UI"/>
      <family val="3"/>
      <charset val="128"/>
    </font>
    <font>
      <b/>
      <sz val="18"/>
      <color theme="9"/>
      <name val="Meiryo UI"/>
      <family val="3"/>
      <charset val="128"/>
    </font>
    <font>
      <sz val="11"/>
      <color theme="9"/>
      <name val="游ゴシック"/>
      <family val="2"/>
      <charset val="128"/>
    </font>
    <font>
      <sz val="14"/>
      <color theme="9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6FAF4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176" fontId="11" fillId="0" borderId="6" xfId="0" applyNumberFormat="1" applyFont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10" fillId="2" borderId="7" xfId="0" applyFont="1" applyFill="1" applyBorder="1">
      <alignment vertical="center"/>
    </xf>
    <xf numFmtId="176" fontId="10" fillId="2" borderId="6" xfId="0" applyNumberFormat="1" applyFont="1" applyFill="1" applyBorder="1" applyAlignment="1">
      <alignment horizontal="center"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7" xfId="0" applyFont="1" applyBorder="1">
      <alignment vertical="center"/>
    </xf>
    <xf numFmtId="176" fontId="10" fillId="2" borderId="2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6" fontId="10" fillId="2" borderId="11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left" vertical="top"/>
    </xf>
    <xf numFmtId="176" fontId="4" fillId="0" borderId="14" xfId="0" applyNumberFormat="1" applyFont="1" applyBorder="1" applyAlignment="1">
      <alignment horizontal="left" vertical="top"/>
    </xf>
    <xf numFmtId="176" fontId="4" fillId="0" borderId="7" xfId="0" applyNumberFormat="1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left" vertical="top"/>
    </xf>
    <xf numFmtId="176" fontId="4" fillId="0" borderId="0" xfId="0" applyNumberFormat="1" applyFont="1" applyAlignment="1">
      <alignment horizontal="left" vertical="top"/>
    </xf>
    <xf numFmtId="176" fontId="4" fillId="0" borderId="3" xfId="0" applyNumberFormat="1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left" vertical="top"/>
    </xf>
    <xf numFmtId="176" fontId="4" fillId="0" borderId="5" xfId="0" applyNumberFormat="1" applyFont="1" applyBorder="1" applyAlignment="1">
      <alignment horizontal="left" vertical="top"/>
    </xf>
    <xf numFmtId="176" fontId="4" fillId="0" borderId="4" xfId="0" applyNumberFormat="1" applyFont="1" applyBorder="1" applyAlignment="1">
      <alignment horizontal="left" vertical="top"/>
    </xf>
    <xf numFmtId="176" fontId="10" fillId="2" borderId="10" xfId="0" applyNumberFormat="1" applyFont="1" applyFill="1" applyBorder="1" applyAlignment="1">
      <alignment horizontal="center" vertical="center"/>
    </xf>
    <xf numFmtId="0" fontId="0" fillId="2" borderId="4" xfId="0" applyFill="1" applyBorder="1" applyAlignment="1"/>
    <xf numFmtId="176" fontId="10" fillId="2" borderId="9" xfId="0" applyNumberFormat="1" applyFont="1" applyFill="1" applyBorder="1" applyAlignment="1">
      <alignment horizontal="center" vertical="center"/>
    </xf>
    <xf numFmtId="0" fontId="0" fillId="2" borderId="3" xfId="0" applyFill="1" applyBorder="1" applyAlignment="1"/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6" fillId="0" borderId="5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left" vertical="center"/>
    </xf>
    <xf numFmtId="0" fontId="10" fillId="2" borderId="14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7" fillId="0" borderId="1" xfId="0" applyFont="1" applyBorder="1" applyAlignment="1"/>
    <xf numFmtId="176" fontId="10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7" fontId="5" fillId="0" borderId="5" xfId="0" applyNumberFormat="1" applyFont="1" applyBorder="1" applyAlignment="1">
      <alignment horizontal="right" vertical="top"/>
    </xf>
    <xf numFmtId="0" fontId="10" fillId="2" borderId="1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76" fontId="10" fillId="0" borderId="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176" fontId="10" fillId="0" borderId="3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9" xfId="0" applyNumberFormat="1" applyFont="1" applyBorder="1" applyAlignment="1">
      <alignment horizontal="center" vertical="center"/>
    </xf>
    <xf numFmtId="0" fontId="0" fillId="0" borderId="3" xfId="0" applyBorder="1" applyAlignment="1"/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104775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40017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46019</v>
      </c>
      <c r="B3" s="55"/>
      <c r="C3" s="56"/>
      <c r="D3" s="15">
        <f>A3+1</f>
        <v>46020</v>
      </c>
      <c r="E3" s="14"/>
      <c r="F3" s="15">
        <f>D3+1</f>
        <v>46021</v>
      </c>
      <c r="G3" s="14"/>
      <c r="H3" s="15">
        <f>F3+1</f>
        <v>46022</v>
      </c>
      <c r="I3" s="14"/>
      <c r="J3" s="15">
        <f>H3+1</f>
        <v>46023</v>
      </c>
      <c r="K3" s="14"/>
      <c r="L3" s="15">
        <f>J3+1</f>
        <v>46024</v>
      </c>
      <c r="M3" s="14"/>
      <c r="N3" s="16">
        <f>L3+1</f>
        <v>46025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46026</v>
      </c>
      <c r="B6" s="23"/>
      <c r="C6" s="24"/>
      <c r="D6" s="10">
        <f>A6+1</f>
        <v>46027</v>
      </c>
      <c r="E6" s="11"/>
      <c r="F6" s="10">
        <f>D6+1</f>
        <v>46028</v>
      </c>
      <c r="G6" s="11"/>
      <c r="H6" s="10">
        <f>F6+1</f>
        <v>46029</v>
      </c>
      <c r="I6" s="11"/>
      <c r="J6" s="10">
        <f>H6+1</f>
        <v>46030</v>
      </c>
      <c r="K6" s="11"/>
      <c r="L6" s="10">
        <f>J6+1</f>
        <v>46031</v>
      </c>
      <c r="M6" s="11"/>
      <c r="N6" s="12">
        <f>L6+1</f>
        <v>46032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46033</v>
      </c>
      <c r="B9" s="48"/>
      <c r="C9" s="49"/>
      <c r="D9" s="15">
        <f>A9+1</f>
        <v>46034</v>
      </c>
      <c r="E9" s="14"/>
      <c r="F9" s="15">
        <f>D9+1</f>
        <v>46035</v>
      </c>
      <c r="G9" s="14"/>
      <c r="H9" s="15">
        <f>F9+1</f>
        <v>46036</v>
      </c>
      <c r="I9" s="14"/>
      <c r="J9" s="15">
        <f>H9+1</f>
        <v>46037</v>
      </c>
      <c r="K9" s="14"/>
      <c r="L9" s="15">
        <f>J9+1</f>
        <v>46038</v>
      </c>
      <c r="M9" s="14"/>
      <c r="N9" s="16">
        <f>L9+1</f>
        <v>46039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46040</v>
      </c>
      <c r="B12" s="23"/>
      <c r="C12" s="24"/>
      <c r="D12" s="10">
        <f>A12+1</f>
        <v>46041</v>
      </c>
      <c r="E12" s="11"/>
      <c r="F12" s="10">
        <f>D12+1</f>
        <v>46042</v>
      </c>
      <c r="G12" s="11"/>
      <c r="H12" s="10">
        <f>F12+1</f>
        <v>46043</v>
      </c>
      <c r="I12" s="11"/>
      <c r="J12" s="10">
        <f>H12+1</f>
        <v>46044</v>
      </c>
      <c r="K12" s="11"/>
      <c r="L12" s="10">
        <f>J12+1</f>
        <v>46045</v>
      </c>
      <c r="M12" s="11"/>
      <c r="N12" s="12">
        <f>L12+1</f>
        <v>46046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46047</v>
      </c>
      <c r="B15" s="48"/>
      <c r="C15" s="49"/>
      <c r="D15" s="15">
        <f>A15+1</f>
        <v>46048</v>
      </c>
      <c r="E15" s="14"/>
      <c r="F15" s="15">
        <f>D15+1</f>
        <v>46049</v>
      </c>
      <c r="G15" s="14"/>
      <c r="H15" s="15">
        <f>F15+1</f>
        <v>46050</v>
      </c>
      <c r="I15" s="14"/>
      <c r="J15" s="15">
        <f>H15+1</f>
        <v>46051</v>
      </c>
      <c r="K15" s="14"/>
      <c r="L15" s="15">
        <f>J15+1</f>
        <v>46052</v>
      </c>
      <c r="M15" s="14"/>
      <c r="N15" s="16">
        <f>L15+1</f>
        <v>46053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46054</v>
      </c>
      <c r="B18" s="23"/>
      <c r="C18" s="24"/>
      <c r="D18" s="10">
        <f>A18+1</f>
        <v>46055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N14:O14"/>
    <mergeCell ref="L4:M4"/>
    <mergeCell ref="N4:O4"/>
    <mergeCell ref="N13:O13"/>
    <mergeCell ref="H5:I5"/>
    <mergeCell ref="J8:K8"/>
    <mergeCell ref="L10:M10"/>
    <mergeCell ref="J10:K10"/>
    <mergeCell ref="J11:K11"/>
    <mergeCell ref="H10:I10"/>
    <mergeCell ref="L11:M11"/>
    <mergeCell ref="N11:O11"/>
    <mergeCell ref="N7:O7"/>
    <mergeCell ref="L8:M8"/>
    <mergeCell ref="H8:I8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L14:M14"/>
    <mergeCell ref="F13:G13"/>
    <mergeCell ref="H13:I13"/>
    <mergeCell ref="J14:K14"/>
    <mergeCell ref="H14:I14"/>
    <mergeCell ref="L13:M13"/>
    <mergeCell ref="F8:G8"/>
    <mergeCell ref="F10:G10"/>
    <mergeCell ref="F14:G14"/>
    <mergeCell ref="F11:G11"/>
    <mergeCell ref="J13:K13"/>
    <mergeCell ref="H11:I11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2:K2"/>
    <mergeCell ref="H7:I7"/>
    <mergeCell ref="F7:G7"/>
    <mergeCell ref="F5:G5"/>
    <mergeCell ref="L2:M2"/>
    <mergeCell ref="J4:K4"/>
    <mergeCell ref="J5:K5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19:E19"/>
    <mergeCell ref="H16:I16"/>
    <mergeCell ref="F16:G16"/>
    <mergeCell ref="N17:O17"/>
    <mergeCell ref="J17:K17"/>
    <mergeCell ref="N16:O16"/>
    <mergeCell ref="L17:M17"/>
    <mergeCell ref="J16:K16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A13:C13"/>
    <mergeCell ref="A14:C14"/>
    <mergeCell ref="B12:C12"/>
    <mergeCell ref="A10:C10"/>
    <mergeCell ref="A11:C11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2A9D-5B12-4793-84DA-B3EAA87263F2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10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46292</v>
      </c>
      <c r="B3" s="55"/>
      <c r="C3" s="56"/>
      <c r="D3" s="15">
        <f>A3+1</f>
        <v>46293</v>
      </c>
      <c r="E3" s="14"/>
      <c r="F3" s="15">
        <f>D3+1</f>
        <v>46294</v>
      </c>
      <c r="G3" s="14"/>
      <c r="H3" s="15">
        <f>F3+1</f>
        <v>46295</v>
      </c>
      <c r="I3" s="14"/>
      <c r="J3" s="15">
        <f>H3+1</f>
        <v>46296</v>
      </c>
      <c r="K3" s="14"/>
      <c r="L3" s="15">
        <f>J3+1</f>
        <v>46297</v>
      </c>
      <c r="M3" s="14"/>
      <c r="N3" s="16">
        <f>L3+1</f>
        <v>46298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46299</v>
      </c>
      <c r="B6" s="23"/>
      <c r="C6" s="24"/>
      <c r="D6" s="10">
        <f>A6+1</f>
        <v>46300</v>
      </c>
      <c r="E6" s="11"/>
      <c r="F6" s="10">
        <f>D6+1</f>
        <v>46301</v>
      </c>
      <c r="G6" s="11"/>
      <c r="H6" s="10">
        <f>F6+1</f>
        <v>46302</v>
      </c>
      <c r="I6" s="11"/>
      <c r="J6" s="10">
        <f>H6+1</f>
        <v>46303</v>
      </c>
      <c r="K6" s="11"/>
      <c r="L6" s="10">
        <f>J6+1</f>
        <v>46304</v>
      </c>
      <c r="M6" s="11"/>
      <c r="N6" s="12">
        <f>L6+1</f>
        <v>46305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46306</v>
      </c>
      <c r="B9" s="48"/>
      <c r="C9" s="49"/>
      <c r="D9" s="15">
        <f>A9+1</f>
        <v>46307</v>
      </c>
      <c r="E9" s="14"/>
      <c r="F9" s="15">
        <f>D9+1</f>
        <v>46308</v>
      </c>
      <c r="G9" s="14"/>
      <c r="H9" s="15">
        <f>F9+1</f>
        <v>46309</v>
      </c>
      <c r="I9" s="14"/>
      <c r="J9" s="15">
        <f>H9+1</f>
        <v>46310</v>
      </c>
      <c r="K9" s="14"/>
      <c r="L9" s="15">
        <f>J9+1</f>
        <v>46311</v>
      </c>
      <c r="M9" s="14"/>
      <c r="N9" s="16">
        <f>L9+1</f>
        <v>46312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46313</v>
      </c>
      <c r="B12" s="23"/>
      <c r="C12" s="24"/>
      <c r="D12" s="10">
        <f>A12+1</f>
        <v>46314</v>
      </c>
      <c r="E12" s="11"/>
      <c r="F12" s="10">
        <f>D12+1</f>
        <v>46315</v>
      </c>
      <c r="G12" s="11"/>
      <c r="H12" s="10">
        <f>F12+1</f>
        <v>46316</v>
      </c>
      <c r="I12" s="11"/>
      <c r="J12" s="10">
        <f>H12+1</f>
        <v>46317</v>
      </c>
      <c r="K12" s="11"/>
      <c r="L12" s="10">
        <f>J12+1</f>
        <v>46318</v>
      </c>
      <c r="M12" s="11"/>
      <c r="N12" s="12">
        <f>L12+1</f>
        <v>46319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46320</v>
      </c>
      <c r="B15" s="48"/>
      <c r="C15" s="49"/>
      <c r="D15" s="15">
        <f>A15+1</f>
        <v>46321</v>
      </c>
      <c r="E15" s="14"/>
      <c r="F15" s="15">
        <f>D15+1</f>
        <v>46322</v>
      </c>
      <c r="G15" s="14"/>
      <c r="H15" s="15">
        <f>F15+1</f>
        <v>46323</v>
      </c>
      <c r="I15" s="14"/>
      <c r="J15" s="15">
        <f>H15+1</f>
        <v>46324</v>
      </c>
      <c r="K15" s="14"/>
      <c r="L15" s="15">
        <f>J15+1</f>
        <v>46325</v>
      </c>
      <c r="M15" s="14"/>
      <c r="N15" s="16">
        <f>L15+1</f>
        <v>46326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46327</v>
      </c>
      <c r="B18" s="23"/>
      <c r="C18" s="24"/>
      <c r="D18" s="10">
        <f>A18+1</f>
        <v>46328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034DAB-828D-4B35-81B8-9F73CEAC749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0003DD1-9E0A-4F06-9674-5E6EC4704BE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E408-8D35-4749-AC20-48D306532C7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11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46327</v>
      </c>
      <c r="B3" s="55"/>
      <c r="C3" s="56"/>
      <c r="D3" s="15">
        <f>A3+1</f>
        <v>46328</v>
      </c>
      <c r="E3" s="14"/>
      <c r="F3" s="15">
        <f>D3+1</f>
        <v>46329</v>
      </c>
      <c r="G3" s="14"/>
      <c r="H3" s="15">
        <f>F3+1</f>
        <v>46330</v>
      </c>
      <c r="I3" s="14"/>
      <c r="J3" s="15">
        <f>H3+1</f>
        <v>46331</v>
      </c>
      <c r="K3" s="14"/>
      <c r="L3" s="15">
        <f>J3+1</f>
        <v>46332</v>
      </c>
      <c r="M3" s="14"/>
      <c r="N3" s="16">
        <f>L3+1</f>
        <v>46333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46334</v>
      </c>
      <c r="B6" s="23"/>
      <c r="C6" s="24"/>
      <c r="D6" s="10">
        <f>A6+1</f>
        <v>46335</v>
      </c>
      <c r="E6" s="11"/>
      <c r="F6" s="10">
        <f>D6+1</f>
        <v>46336</v>
      </c>
      <c r="G6" s="11"/>
      <c r="H6" s="10">
        <f>F6+1</f>
        <v>46337</v>
      </c>
      <c r="I6" s="11"/>
      <c r="J6" s="10">
        <f>H6+1</f>
        <v>46338</v>
      </c>
      <c r="K6" s="11"/>
      <c r="L6" s="10">
        <f>J6+1</f>
        <v>46339</v>
      </c>
      <c r="M6" s="11"/>
      <c r="N6" s="12">
        <f>L6+1</f>
        <v>46340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46341</v>
      </c>
      <c r="B9" s="48"/>
      <c r="C9" s="49"/>
      <c r="D9" s="15">
        <f>A9+1</f>
        <v>46342</v>
      </c>
      <c r="E9" s="14"/>
      <c r="F9" s="15">
        <f>D9+1</f>
        <v>46343</v>
      </c>
      <c r="G9" s="14"/>
      <c r="H9" s="15">
        <f>F9+1</f>
        <v>46344</v>
      </c>
      <c r="I9" s="14"/>
      <c r="J9" s="15">
        <f>H9+1</f>
        <v>46345</v>
      </c>
      <c r="K9" s="14"/>
      <c r="L9" s="15">
        <f>J9+1</f>
        <v>46346</v>
      </c>
      <c r="M9" s="14"/>
      <c r="N9" s="16">
        <f>L9+1</f>
        <v>46347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46348</v>
      </c>
      <c r="B12" s="23"/>
      <c r="C12" s="24"/>
      <c r="D12" s="10">
        <f>A12+1</f>
        <v>46349</v>
      </c>
      <c r="E12" s="11"/>
      <c r="F12" s="10">
        <f>D12+1</f>
        <v>46350</v>
      </c>
      <c r="G12" s="11"/>
      <c r="H12" s="10">
        <f>F12+1</f>
        <v>46351</v>
      </c>
      <c r="I12" s="11"/>
      <c r="J12" s="10">
        <f>H12+1</f>
        <v>46352</v>
      </c>
      <c r="K12" s="11"/>
      <c r="L12" s="10">
        <f>J12+1</f>
        <v>46353</v>
      </c>
      <c r="M12" s="11"/>
      <c r="N12" s="12">
        <f>L12+1</f>
        <v>46354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46355</v>
      </c>
      <c r="B15" s="48"/>
      <c r="C15" s="49"/>
      <c r="D15" s="15">
        <f>A15+1</f>
        <v>46356</v>
      </c>
      <c r="E15" s="14"/>
      <c r="F15" s="15">
        <f>D15+1</f>
        <v>46357</v>
      </c>
      <c r="G15" s="14"/>
      <c r="H15" s="15">
        <f>F15+1</f>
        <v>46358</v>
      </c>
      <c r="I15" s="14"/>
      <c r="J15" s="15">
        <f>H15+1</f>
        <v>46359</v>
      </c>
      <c r="K15" s="14"/>
      <c r="L15" s="15">
        <f>J15+1</f>
        <v>46360</v>
      </c>
      <c r="M15" s="14"/>
      <c r="N15" s="16">
        <f>L15+1</f>
        <v>46361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46362</v>
      </c>
      <c r="B18" s="23"/>
      <c r="C18" s="24"/>
      <c r="D18" s="10">
        <f>A18+1</f>
        <v>46363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4B2EFF-E914-475C-AEEC-1AB1BC50112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11E2CFA-0117-4272-B866-12751D213BE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3054-60FA-432F-93A0-461A24DABF6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12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46355</v>
      </c>
      <c r="B3" s="55"/>
      <c r="C3" s="56"/>
      <c r="D3" s="15">
        <f>A3+1</f>
        <v>46356</v>
      </c>
      <c r="E3" s="14"/>
      <c r="F3" s="15">
        <f>D3+1</f>
        <v>46357</v>
      </c>
      <c r="G3" s="14"/>
      <c r="H3" s="15">
        <f>F3+1</f>
        <v>46358</v>
      </c>
      <c r="I3" s="14"/>
      <c r="J3" s="15">
        <f>H3+1</f>
        <v>46359</v>
      </c>
      <c r="K3" s="14"/>
      <c r="L3" s="15">
        <f>J3+1</f>
        <v>46360</v>
      </c>
      <c r="M3" s="14"/>
      <c r="N3" s="16">
        <f>L3+1</f>
        <v>46361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46362</v>
      </c>
      <c r="B6" s="23"/>
      <c r="C6" s="24"/>
      <c r="D6" s="10">
        <f>A6+1</f>
        <v>46363</v>
      </c>
      <c r="E6" s="11"/>
      <c r="F6" s="10">
        <f>D6+1</f>
        <v>46364</v>
      </c>
      <c r="G6" s="11"/>
      <c r="H6" s="10">
        <f>F6+1</f>
        <v>46365</v>
      </c>
      <c r="I6" s="11"/>
      <c r="J6" s="10">
        <f>H6+1</f>
        <v>46366</v>
      </c>
      <c r="K6" s="11"/>
      <c r="L6" s="10">
        <f>J6+1</f>
        <v>46367</v>
      </c>
      <c r="M6" s="11"/>
      <c r="N6" s="12">
        <f>L6+1</f>
        <v>46368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46369</v>
      </c>
      <c r="B9" s="48"/>
      <c r="C9" s="49"/>
      <c r="D9" s="15">
        <f>A9+1</f>
        <v>46370</v>
      </c>
      <c r="E9" s="14"/>
      <c r="F9" s="15">
        <f>D9+1</f>
        <v>46371</v>
      </c>
      <c r="G9" s="14"/>
      <c r="H9" s="15">
        <f>F9+1</f>
        <v>46372</v>
      </c>
      <c r="I9" s="14"/>
      <c r="J9" s="15">
        <f>H9+1</f>
        <v>46373</v>
      </c>
      <c r="K9" s="14"/>
      <c r="L9" s="15">
        <f>J9+1</f>
        <v>46374</v>
      </c>
      <c r="M9" s="14"/>
      <c r="N9" s="16">
        <f>L9+1</f>
        <v>46375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46376</v>
      </c>
      <c r="B12" s="23"/>
      <c r="C12" s="24"/>
      <c r="D12" s="10">
        <f>A12+1</f>
        <v>46377</v>
      </c>
      <c r="E12" s="11"/>
      <c r="F12" s="10">
        <f>D12+1</f>
        <v>46378</v>
      </c>
      <c r="G12" s="11"/>
      <c r="H12" s="10">
        <f>F12+1</f>
        <v>46379</v>
      </c>
      <c r="I12" s="11"/>
      <c r="J12" s="10">
        <f>H12+1</f>
        <v>46380</v>
      </c>
      <c r="K12" s="11"/>
      <c r="L12" s="10">
        <f>J12+1</f>
        <v>46381</v>
      </c>
      <c r="M12" s="11"/>
      <c r="N12" s="12">
        <f>L12+1</f>
        <v>46382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46383</v>
      </c>
      <c r="B15" s="48"/>
      <c r="C15" s="49"/>
      <c r="D15" s="15">
        <f>A15+1</f>
        <v>46384</v>
      </c>
      <c r="E15" s="14"/>
      <c r="F15" s="15">
        <f>D15+1</f>
        <v>46385</v>
      </c>
      <c r="G15" s="14"/>
      <c r="H15" s="15">
        <f>F15+1</f>
        <v>46386</v>
      </c>
      <c r="I15" s="14"/>
      <c r="J15" s="15">
        <f>H15+1</f>
        <v>46387</v>
      </c>
      <c r="K15" s="14"/>
      <c r="L15" s="15">
        <f>J15+1</f>
        <v>46388</v>
      </c>
      <c r="M15" s="14"/>
      <c r="N15" s="16">
        <f>L15+1</f>
        <v>46389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46390</v>
      </c>
      <c r="B18" s="23"/>
      <c r="C18" s="24"/>
      <c r="D18" s="10">
        <f>A18+1</f>
        <v>46391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6813DF-AE52-4646-9418-1B5A401CB2F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2909F35-539E-4549-9552-122699A2B8E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zoomScaleNormal="100" workbookViewId="0"/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  <row r="42" spans="1:2" x14ac:dyDescent="0.4">
      <c r="A42" s="5">
        <v>46023</v>
      </c>
      <c r="B42" s="5" t="s">
        <v>7</v>
      </c>
    </row>
    <row r="43" spans="1:2" x14ac:dyDescent="0.4">
      <c r="A43" s="5">
        <v>46034</v>
      </c>
      <c r="B43" s="5" t="s">
        <v>10</v>
      </c>
    </row>
    <row r="44" spans="1:2" x14ac:dyDescent="0.4">
      <c r="A44" s="5">
        <v>46064</v>
      </c>
      <c r="B44" s="5" t="s">
        <v>11</v>
      </c>
    </row>
    <row r="45" spans="1:2" x14ac:dyDescent="0.4">
      <c r="A45" s="5">
        <v>46076</v>
      </c>
      <c r="B45" s="5" t="s">
        <v>12</v>
      </c>
    </row>
    <row r="46" spans="1:2" x14ac:dyDescent="0.4">
      <c r="A46" s="5">
        <v>46101</v>
      </c>
      <c r="B46" s="5" t="s">
        <v>13</v>
      </c>
    </row>
    <row r="47" spans="1:2" x14ac:dyDescent="0.4">
      <c r="A47" s="5">
        <v>46141</v>
      </c>
      <c r="B47" s="5" t="s">
        <v>14</v>
      </c>
    </row>
    <row r="48" spans="1:2" x14ac:dyDescent="0.4">
      <c r="A48" s="5">
        <v>46145</v>
      </c>
      <c r="B48" s="5" t="s">
        <v>15</v>
      </c>
    </row>
    <row r="49" spans="1:3" x14ac:dyDescent="0.4">
      <c r="A49" s="5">
        <v>46146</v>
      </c>
      <c r="B49" s="5" t="s">
        <v>16</v>
      </c>
    </row>
    <row r="50" spans="1:3" x14ac:dyDescent="0.4">
      <c r="A50" s="5">
        <v>46147</v>
      </c>
      <c r="B50" s="5" t="s">
        <v>17</v>
      </c>
    </row>
    <row r="51" spans="1:3" x14ac:dyDescent="0.4">
      <c r="A51" s="5">
        <v>46148</v>
      </c>
      <c r="B51" s="5" t="s">
        <v>8</v>
      </c>
      <c r="C51" t="s">
        <v>9</v>
      </c>
    </row>
    <row r="52" spans="1:3" x14ac:dyDescent="0.4">
      <c r="A52" s="5">
        <v>46223</v>
      </c>
      <c r="B52" s="5" t="s">
        <v>18</v>
      </c>
    </row>
    <row r="53" spans="1:3" x14ac:dyDescent="0.4">
      <c r="A53" s="5">
        <v>46245</v>
      </c>
      <c r="B53" s="5" t="s">
        <v>19</v>
      </c>
    </row>
    <row r="54" spans="1:3" x14ac:dyDescent="0.4">
      <c r="A54" s="5">
        <v>46286</v>
      </c>
      <c r="B54" s="5" t="s">
        <v>20</v>
      </c>
    </row>
    <row r="55" spans="1:3" x14ac:dyDescent="0.4">
      <c r="A55" s="5">
        <v>46287</v>
      </c>
      <c r="B55" s="5" t="s">
        <v>8</v>
      </c>
      <c r="C55" t="s">
        <v>30</v>
      </c>
    </row>
    <row r="56" spans="1:3" x14ac:dyDescent="0.4">
      <c r="A56" s="5">
        <v>46288</v>
      </c>
      <c r="B56" s="5" t="s">
        <v>21</v>
      </c>
    </row>
    <row r="57" spans="1:3" x14ac:dyDescent="0.4">
      <c r="A57" s="5">
        <v>46307</v>
      </c>
      <c r="B57" s="5" t="s">
        <v>22</v>
      </c>
    </row>
    <row r="58" spans="1:3" x14ac:dyDescent="0.4">
      <c r="A58" s="5">
        <v>46329</v>
      </c>
      <c r="B58" s="5" t="s">
        <v>23</v>
      </c>
    </row>
    <row r="59" spans="1:3" x14ac:dyDescent="0.4">
      <c r="A59" s="5">
        <v>46349</v>
      </c>
      <c r="B59" s="5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D606-E12E-46A5-85AA-589319F6FA52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2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46054</v>
      </c>
      <c r="B3" s="55"/>
      <c r="C3" s="56"/>
      <c r="D3" s="15">
        <f>A3+1</f>
        <v>46055</v>
      </c>
      <c r="E3" s="14"/>
      <c r="F3" s="15">
        <f>D3+1</f>
        <v>46056</v>
      </c>
      <c r="G3" s="14"/>
      <c r="H3" s="15">
        <f>F3+1</f>
        <v>46057</v>
      </c>
      <c r="I3" s="14"/>
      <c r="J3" s="15">
        <f>H3+1</f>
        <v>46058</v>
      </c>
      <c r="K3" s="14"/>
      <c r="L3" s="15">
        <f>J3+1</f>
        <v>46059</v>
      </c>
      <c r="M3" s="14"/>
      <c r="N3" s="16">
        <f>L3+1</f>
        <v>46060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46061</v>
      </c>
      <c r="B6" s="23"/>
      <c r="C6" s="24"/>
      <c r="D6" s="10">
        <f>A6+1</f>
        <v>46062</v>
      </c>
      <c r="E6" s="11"/>
      <c r="F6" s="10">
        <f>D6+1</f>
        <v>46063</v>
      </c>
      <c r="G6" s="11"/>
      <c r="H6" s="10">
        <f>F6+1</f>
        <v>46064</v>
      </c>
      <c r="I6" s="11"/>
      <c r="J6" s="10">
        <f>H6+1</f>
        <v>46065</v>
      </c>
      <c r="K6" s="11"/>
      <c r="L6" s="10">
        <f>J6+1</f>
        <v>46066</v>
      </c>
      <c r="M6" s="11"/>
      <c r="N6" s="12">
        <f>L6+1</f>
        <v>46067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46068</v>
      </c>
      <c r="B9" s="48"/>
      <c r="C9" s="49"/>
      <c r="D9" s="15">
        <f>A9+1</f>
        <v>46069</v>
      </c>
      <c r="E9" s="14"/>
      <c r="F9" s="15">
        <f>D9+1</f>
        <v>46070</v>
      </c>
      <c r="G9" s="14"/>
      <c r="H9" s="15">
        <f>F9+1</f>
        <v>46071</v>
      </c>
      <c r="I9" s="14"/>
      <c r="J9" s="15">
        <f>H9+1</f>
        <v>46072</v>
      </c>
      <c r="K9" s="14"/>
      <c r="L9" s="15">
        <f>J9+1</f>
        <v>46073</v>
      </c>
      <c r="M9" s="14"/>
      <c r="N9" s="16">
        <f>L9+1</f>
        <v>46074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46075</v>
      </c>
      <c r="B12" s="23"/>
      <c r="C12" s="24"/>
      <c r="D12" s="10">
        <f>A12+1</f>
        <v>46076</v>
      </c>
      <c r="E12" s="11"/>
      <c r="F12" s="10">
        <f>D12+1</f>
        <v>46077</v>
      </c>
      <c r="G12" s="11"/>
      <c r="H12" s="10">
        <f>F12+1</f>
        <v>46078</v>
      </c>
      <c r="I12" s="11"/>
      <c r="J12" s="10">
        <f>H12+1</f>
        <v>46079</v>
      </c>
      <c r="K12" s="11"/>
      <c r="L12" s="10">
        <f>J12+1</f>
        <v>46080</v>
      </c>
      <c r="M12" s="11"/>
      <c r="N12" s="12">
        <f>L12+1</f>
        <v>46081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46082</v>
      </c>
      <c r="B15" s="48"/>
      <c r="C15" s="49"/>
      <c r="D15" s="15">
        <f>A15+1</f>
        <v>46083</v>
      </c>
      <c r="E15" s="14"/>
      <c r="F15" s="15">
        <f>D15+1</f>
        <v>46084</v>
      </c>
      <c r="G15" s="14"/>
      <c r="H15" s="15">
        <f>F15+1</f>
        <v>46085</v>
      </c>
      <c r="I15" s="14"/>
      <c r="J15" s="15">
        <f>H15+1</f>
        <v>46086</v>
      </c>
      <c r="K15" s="14"/>
      <c r="L15" s="15">
        <f>J15+1</f>
        <v>46087</v>
      </c>
      <c r="M15" s="14"/>
      <c r="N15" s="16">
        <f>L15+1</f>
        <v>46088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46089</v>
      </c>
      <c r="B18" s="23"/>
      <c r="C18" s="24"/>
      <c r="D18" s="10">
        <f>A18+1</f>
        <v>46090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297634-3771-4681-81AF-60854050682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436B345-1874-4739-B6B1-8ABF3819CE2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C9D1-8323-4560-8648-AF157A871E46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3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46082</v>
      </c>
      <c r="B3" s="55"/>
      <c r="C3" s="56"/>
      <c r="D3" s="15">
        <f>A3+1</f>
        <v>46083</v>
      </c>
      <c r="E3" s="14"/>
      <c r="F3" s="15">
        <f>D3+1</f>
        <v>46084</v>
      </c>
      <c r="G3" s="14"/>
      <c r="H3" s="15">
        <f>F3+1</f>
        <v>46085</v>
      </c>
      <c r="I3" s="14"/>
      <c r="J3" s="15">
        <f>H3+1</f>
        <v>46086</v>
      </c>
      <c r="K3" s="14"/>
      <c r="L3" s="15">
        <f>J3+1</f>
        <v>46087</v>
      </c>
      <c r="M3" s="14"/>
      <c r="N3" s="16">
        <f>L3+1</f>
        <v>46088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46089</v>
      </c>
      <c r="B6" s="23"/>
      <c r="C6" s="24"/>
      <c r="D6" s="10">
        <f>A6+1</f>
        <v>46090</v>
      </c>
      <c r="E6" s="11"/>
      <c r="F6" s="10">
        <f>D6+1</f>
        <v>46091</v>
      </c>
      <c r="G6" s="11"/>
      <c r="H6" s="10">
        <f>F6+1</f>
        <v>46092</v>
      </c>
      <c r="I6" s="11"/>
      <c r="J6" s="10">
        <f>H6+1</f>
        <v>46093</v>
      </c>
      <c r="K6" s="11"/>
      <c r="L6" s="10">
        <f>J6+1</f>
        <v>46094</v>
      </c>
      <c r="M6" s="11"/>
      <c r="N6" s="12">
        <f>L6+1</f>
        <v>46095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46096</v>
      </c>
      <c r="B9" s="48"/>
      <c r="C9" s="49"/>
      <c r="D9" s="15">
        <f>A9+1</f>
        <v>46097</v>
      </c>
      <c r="E9" s="14"/>
      <c r="F9" s="15">
        <f>D9+1</f>
        <v>46098</v>
      </c>
      <c r="G9" s="14"/>
      <c r="H9" s="15">
        <f>F9+1</f>
        <v>46099</v>
      </c>
      <c r="I9" s="14"/>
      <c r="J9" s="15">
        <f>H9+1</f>
        <v>46100</v>
      </c>
      <c r="K9" s="14"/>
      <c r="L9" s="15">
        <f>J9+1</f>
        <v>46101</v>
      </c>
      <c r="M9" s="14"/>
      <c r="N9" s="16">
        <f>L9+1</f>
        <v>46102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46103</v>
      </c>
      <c r="B12" s="23"/>
      <c r="C12" s="24"/>
      <c r="D12" s="10">
        <f>A12+1</f>
        <v>46104</v>
      </c>
      <c r="E12" s="11"/>
      <c r="F12" s="10">
        <f>D12+1</f>
        <v>46105</v>
      </c>
      <c r="G12" s="11"/>
      <c r="H12" s="10">
        <f>F12+1</f>
        <v>46106</v>
      </c>
      <c r="I12" s="11"/>
      <c r="J12" s="10">
        <f>H12+1</f>
        <v>46107</v>
      </c>
      <c r="K12" s="11"/>
      <c r="L12" s="10">
        <f>J12+1</f>
        <v>46108</v>
      </c>
      <c r="M12" s="11"/>
      <c r="N12" s="12">
        <f>L12+1</f>
        <v>46109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46110</v>
      </c>
      <c r="B15" s="48"/>
      <c r="C15" s="49"/>
      <c r="D15" s="15">
        <f>A15+1</f>
        <v>46111</v>
      </c>
      <c r="E15" s="14"/>
      <c r="F15" s="15">
        <f>D15+1</f>
        <v>46112</v>
      </c>
      <c r="G15" s="14"/>
      <c r="H15" s="15">
        <f>F15+1</f>
        <v>46113</v>
      </c>
      <c r="I15" s="14"/>
      <c r="J15" s="15">
        <f>H15+1</f>
        <v>46114</v>
      </c>
      <c r="K15" s="14"/>
      <c r="L15" s="15">
        <f>J15+1</f>
        <v>46115</v>
      </c>
      <c r="M15" s="14"/>
      <c r="N15" s="16">
        <f>L15+1</f>
        <v>46116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46117</v>
      </c>
      <c r="B18" s="23"/>
      <c r="C18" s="24"/>
      <c r="D18" s="10">
        <f>A18+1</f>
        <v>46118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9787E45-E279-48EC-AA7D-6EE46525C2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C2A003D-877C-4FD3-AFF1-E48A926EB1A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1592-05F3-40C2-AD17-8E033E42F5BA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4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46110</v>
      </c>
      <c r="B3" s="55"/>
      <c r="C3" s="56"/>
      <c r="D3" s="15">
        <f>A3+1</f>
        <v>46111</v>
      </c>
      <c r="E3" s="14"/>
      <c r="F3" s="15">
        <f>D3+1</f>
        <v>46112</v>
      </c>
      <c r="G3" s="14"/>
      <c r="H3" s="15">
        <f>F3+1</f>
        <v>46113</v>
      </c>
      <c r="I3" s="14"/>
      <c r="J3" s="15">
        <f>H3+1</f>
        <v>46114</v>
      </c>
      <c r="K3" s="14"/>
      <c r="L3" s="15">
        <f>J3+1</f>
        <v>46115</v>
      </c>
      <c r="M3" s="14"/>
      <c r="N3" s="16">
        <f>L3+1</f>
        <v>46116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46117</v>
      </c>
      <c r="B6" s="23"/>
      <c r="C6" s="24"/>
      <c r="D6" s="10">
        <f>A6+1</f>
        <v>46118</v>
      </c>
      <c r="E6" s="11"/>
      <c r="F6" s="10">
        <f>D6+1</f>
        <v>46119</v>
      </c>
      <c r="G6" s="11"/>
      <c r="H6" s="10">
        <f>F6+1</f>
        <v>46120</v>
      </c>
      <c r="I6" s="11"/>
      <c r="J6" s="10">
        <f>H6+1</f>
        <v>46121</v>
      </c>
      <c r="K6" s="11"/>
      <c r="L6" s="10">
        <f>J6+1</f>
        <v>46122</v>
      </c>
      <c r="M6" s="11"/>
      <c r="N6" s="12">
        <f>L6+1</f>
        <v>46123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46124</v>
      </c>
      <c r="B9" s="48"/>
      <c r="C9" s="49"/>
      <c r="D9" s="15">
        <f>A9+1</f>
        <v>46125</v>
      </c>
      <c r="E9" s="14"/>
      <c r="F9" s="15">
        <f>D9+1</f>
        <v>46126</v>
      </c>
      <c r="G9" s="14"/>
      <c r="H9" s="15">
        <f>F9+1</f>
        <v>46127</v>
      </c>
      <c r="I9" s="14"/>
      <c r="J9" s="15">
        <f>H9+1</f>
        <v>46128</v>
      </c>
      <c r="K9" s="14"/>
      <c r="L9" s="15">
        <f>J9+1</f>
        <v>46129</v>
      </c>
      <c r="M9" s="14"/>
      <c r="N9" s="16">
        <f>L9+1</f>
        <v>46130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46131</v>
      </c>
      <c r="B12" s="23"/>
      <c r="C12" s="24"/>
      <c r="D12" s="10">
        <f>A12+1</f>
        <v>46132</v>
      </c>
      <c r="E12" s="11"/>
      <c r="F12" s="10">
        <f>D12+1</f>
        <v>46133</v>
      </c>
      <c r="G12" s="11"/>
      <c r="H12" s="10">
        <f>F12+1</f>
        <v>46134</v>
      </c>
      <c r="I12" s="11"/>
      <c r="J12" s="10">
        <f>H12+1</f>
        <v>46135</v>
      </c>
      <c r="K12" s="11"/>
      <c r="L12" s="10">
        <f>J12+1</f>
        <v>46136</v>
      </c>
      <c r="M12" s="11"/>
      <c r="N12" s="12">
        <f>L12+1</f>
        <v>46137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46138</v>
      </c>
      <c r="B15" s="48"/>
      <c r="C15" s="49"/>
      <c r="D15" s="15">
        <f>A15+1</f>
        <v>46139</v>
      </c>
      <c r="E15" s="14"/>
      <c r="F15" s="15">
        <f>D15+1</f>
        <v>46140</v>
      </c>
      <c r="G15" s="14"/>
      <c r="H15" s="15">
        <f>F15+1</f>
        <v>46141</v>
      </c>
      <c r="I15" s="14"/>
      <c r="J15" s="15">
        <f>H15+1</f>
        <v>46142</v>
      </c>
      <c r="K15" s="14"/>
      <c r="L15" s="15">
        <f>J15+1</f>
        <v>46143</v>
      </c>
      <c r="M15" s="14"/>
      <c r="N15" s="16">
        <f>L15+1</f>
        <v>46144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46145</v>
      </c>
      <c r="B18" s="23"/>
      <c r="C18" s="24"/>
      <c r="D18" s="10">
        <f>A18+1</f>
        <v>46146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7B1CB3-ECBE-4153-BDF7-41404C894F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FC6ABDE-21F2-4EB8-9B8A-07FF6388A9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521B-178C-4CAA-8485-5F8E27FCB47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5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46138</v>
      </c>
      <c r="B3" s="55"/>
      <c r="C3" s="56"/>
      <c r="D3" s="15">
        <f>A3+1</f>
        <v>46139</v>
      </c>
      <c r="E3" s="14"/>
      <c r="F3" s="15">
        <f>D3+1</f>
        <v>46140</v>
      </c>
      <c r="G3" s="14"/>
      <c r="H3" s="15">
        <f>F3+1</f>
        <v>46141</v>
      </c>
      <c r="I3" s="14"/>
      <c r="J3" s="15">
        <f>H3+1</f>
        <v>46142</v>
      </c>
      <c r="K3" s="14"/>
      <c r="L3" s="15">
        <f>J3+1</f>
        <v>46143</v>
      </c>
      <c r="M3" s="14"/>
      <c r="N3" s="16">
        <f>L3+1</f>
        <v>46144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46145</v>
      </c>
      <c r="B6" s="23"/>
      <c r="C6" s="24"/>
      <c r="D6" s="10">
        <f>A6+1</f>
        <v>46146</v>
      </c>
      <c r="E6" s="11"/>
      <c r="F6" s="10">
        <f>D6+1</f>
        <v>46147</v>
      </c>
      <c r="G6" s="11"/>
      <c r="H6" s="10">
        <f>F6+1</f>
        <v>46148</v>
      </c>
      <c r="I6" s="11"/>
      <c r="J6" s="10">
        <f>H6+1</f>
        <v>46149</v>
      </c>
      <c r="K6" s="11"/>
      <c r="L6" s="10">
        <f>J6+1</f>
        <v>46150</v>
      </c>
      <c r="M6" s="11"/>
      <c r="N6" s="12">
        <f>L6+1</f>
        <v>46151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46152</v>
      </c>
      <c r="B9" s="48"/>
      <c r="C9" s="49"/>
      <c r="D9" s="15">
        <f>A9+1</f>
        <v>46153</v>
      </c>
      <c r="E9" s="14"/>
      <c r="F9" s="15">
        <f>D9+1</f>
        <v>46154</v>
      </c>
      <c r="G9" s="14"/>
      <c r="H9" s="15">
        <f>F9+1</f>
        <v>46155</v>
      </c>
      <c r="I9" s="14"/>
      <c r="J9" s="15">
        <f>H9+1</f>
        <v>46156</v>
      </c>
      <c r="K9" s="14"/>
      <c r="L9" s="15">
        <f>J9+1</f>
        <v>46157</v>
      </c>
      <c r="M9" s="14"/>
      <c r="N9" s="16">
        <f>L9+1</f>
        <v>46158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46159</v>
      </c>
      <c r="B12" s="23"/>
      <c r="C12" s="24"/>
      <c r="D12" s="10">
        <f>A12+1</f>
        <v>46160</v>
      </c>
      <c r="E12" s="11"/>
      <c r="F12" s="10">
        <f>D12+1</f>
        <v>46161</v>
      </c>
      <c r="G12" s="11"/>
      <c r="H12" s="10">
        <f>F12+1</f>
        <v>46162</v>
      </c>
      <c r="I12" s="11"/>
      <c r="J12" s="10">
        <f>H12+1</f>
        <v>46163</v>
      </c>
      <c r="K12" s="11"/>
      <c r="L12" s="10">
        <f>J12+1</f>
        <v>46164</v>
      </c>
      <c r="M12" s="11"/>
      <c r="N12" s="12">
        <f>L12+1</f>
        <v>46165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46166</v>
      </c>
      <c r="B15" s="48"/>
      <c r="C15" s="49"/>
      <c r="D15" s="15">
        <f>A15+1</f>
        <v>46167</v>
      </c>
      <c r="E15" s="14"/>
      <c r="F15" s="15">
        <f>D15+1</f>
        <v>46168</v>
      </c>
      <c r="G15" s="14"/>
      <c r="H15" s="15">
        <f>F15+1</f>
        <v>46169</v>
      </c>
      <c r="I15" s="14"/>
      <c r="J15" s="15">
        <f>H15+1</f>
        <v>46170</v>
      </c>
      <c r="K15" s="14"/>
      <c r="L15" s="15">
        <f>J15+1</f>
        <v>46171</v>
      </c>
      <c r="M15" s="14"/>
      <c r="N15" s="16">
        <f>L15+1</f>
        <v>46172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46173</v>
      </c>
      <c r="B18" s="23"/>
      <c r="C18" s="24"/>
      <c r="D18" s="10">
        <f>A18+1</f>
        <v>46174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542736-D0C6-4C4B-967D-5802583B2D9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42F88BC-8504-4246-B05F-4F6B2DF9D2BD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E554-A046-4854-BD4D-D843573FD7C3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6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46173</v>
      </c>
      <c r="B3" s="55"/>
      <c r="C3" s="56"/>
      <c r="D3" s="15">
        <f>A3+1</f>
        <v>46174</v>
      </c>
      <c r="E3" s="14"/>
      <c r="F3" s="15">
        <f>D3+1</f>
        <v>46175</v>
      </c>
      <c r="G3" s="14"/>
      <c r="H3" s="15">
        <f>F3+1</f>
        <v>46176</v>
      </c>
      <c r="I3" s="14"/>
      <c r="J3" s="15">
        <f>H3+1</f>
        <v>46177</v>
      </c>
      <c r="K3" s="14"/>
      <c r="L3" s="15">
        <f>J3+1</f>
        <v>46178</v>
      </c>
      <c r="M3" s="14"/>
      <c r="N3" s="16">
        <f>L3+1</f>
        <v>46179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46180</v>
      </c>
      <c r="B6" s="23"/>
      <c r="C6" s="24"/>
      <c r="D6" s="10">
        <f>A6+1</f>
        <v>46181</v>
      </c>
      <c r="E6" s="11"/>
      <c r="F6" s="10">
        <f>D6+1</f>
        <v>46182</v>
      </c>
      <c r="G6" s="11"/>
      <c r="H6" s="10">
        <f>F6+1</f>
        <v>46183</v>
      </c>
      <c r="I6" s="11"/>
      <c r="J6" s="10">
        <f>H6+1</f>
        <v>46184</v>
      </c>
      <c r="K6" s="11"/>
      <c r="L6" s="10">
        <f>J6+1</f>
        <v>46185</v>
      </c>
      <c r="M6" s="11"/>
      <c r="N6" s="12">
        <f>L6+1</f>
        <v>46186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46187</v>
      </c>
      <c r="B9" s="48"/>
      <c r="C9" s="49"/>
      <c r="D9" s="15">
        <f>A9+1</f>
        <v>46188</v>
      </c>
      <c r="E9" s="14"/>
      <c r="F9" s="15">
        <f>D9+1</f>
        <v>46189</v>
      </c>
      <c r="G9" s="14"/>
      <c r="H9" s="15">
        <f>F9+1</f>
        <v>46190</v>
      </c>
      <c r="I9" s="14"/>
      <c r="J9" s="15">
        <f>H9+1</f>
        <v>46191</v>
      </c>
      <c r="K9" s="14"/>
      <c r="L9" s="15">
        <f>J9+1</f>
        <v>46192</v>
      </c>
      <c r="M9" s="14"/>
      <c r="N9" s="16">
        <f>L9+1</f>
        <v>46193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46194</v>
      </c>
      <c r="B12" s="23"/>
      <c r="C12" s="24"/>
      <c r="D12" s="10">
        <f>A12+1</f>
        <v>46195</v>
      </c>
      <c r="E12" s="11"/>
      <c r="F12" s="10">
        <f>D12+1</f>
        <v>46196</v>
      </c>
      <c r="G12" s="11"/>
      <c r="H12" s="10">
        <f>F12+1</f>
        <v>46197</v>
      </c>
      <c r="I12" s="11"/>
      <c r="J12" s="10">
        <f>H12+1</f>
        <v>46198</v>
      </c>
      <c r="K12" s="11"/>
      <c r="L12" s="10">
        <f>J12+1</f>
        <v>46199</v>
      </c>
      <c r="M12" s="11"/>
      <c r="N12" s="12">
        <f>L12+1</f>
        <v>46200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46201</v>
      </c>
      <c r="B15" s="48"/>
      <c r="C15" s="49"/>
      <c r="D15" s="15">
        <f>A15+1</f>
        <v>46202</v>
      </c>
      <c r="E15" s="14"/>
      <c r="F15" s="15">
        <f>D15+1</f>
        <v>46203</v>
      </c>
      <c r="G15" s="14"/>
      <c r="H15" s="15">
        <f>F15+1</f>
        <v>46204</v>
      </c>
      <c r="I15" s="14"/>
      <c r="J15" s="15">
        <f>H15+1</f>
        <v>46205</v>
      </c>
      <c r="K15" s="14"/>
      <c r="L15" s="15">
        <f>J15+1</f>
        <v>46206</v>
      </c>
      <c r="M15" s="14"/>
      <c r="N15" s="16">
        <f>L15+1</f>
        <v>46207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46208</v>
      </c>
      <c r="B18" s="23"/>
      <c r="C18" s="24"/>
      <c r="D18" s="10">
        <f>A18+1</f>
        <v>46209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33472B-3BCC-448A-AB68-95239BF9C66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FE93ED9-279B-4376-A2A8-486AD19995F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E23B-434A-4409-BD8D-E7876990A3B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7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46201</v>
      </c>
      <c r="B3" s="55"/>
      <c r="C3" s="56"/>
      <c r="D3" s="15">
        <f>A3+1</f>
        <v>46202</v>
      </c>
      <c r="E3" s="14"/>
      <c r="F3" s="15">
        <f>D3+1</f>
        <v>46203</v>
      </c>
      <c r="G3" s="14"/>
      <c r="H3" s="15">
        <f>F3+1</f>
        <v>46204</v>
      </c>
      <c r="I3" s="14"/>
      <c r="J3" s="15">
        <f>H3+1</f>
        <v>46205</v>
      </c>
      <c r="K3" s="14"/>
      <c r="L3" s="15">
        <f>J3+1</f>
        <v>46206</v>
      </c>
      <c r="M3" s="14"/>
      <c r="N3" s="16">
        <f>L3+1</f>
        <v>46207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46208</v>
      </c>
      <c r="B6" s="23"/>
      <c r="C6" s="24"/>
      <c r="D6" s="10">
        <f>A6+1</f>
        <v>46209</v>
      </c>
      <c r="E6" s="11"/>
      <c r="F6" s="10">
        <f>D6+1</f>
        <v>46210</v>
      </c>
      <c r="G6" s="11"/>
      <c r="H6" s="10">
        <f>F6+1</f>
        <v>46211</v>
      </c>
      <c r="I6" s="11"/>
      <c r="J6" s="10">
        <f>H6+1</f>
        <v>46212</v>
      </c>
      <c r="K6" s="11"/>
      <c r="L6" s="10">
        <f>J6+1</f>
        <v>46213</v>
      </c>
      <c r="M6" s="11"/>
      <c r="N6" s="12">
        <f>L6+1</f>
        <v>46214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46215</v>
      </c>
      <c r="B9" s="48"/>
      <c r="C9" s="49"/>
      <c r="D9" s="15">
        <f>A9+1</f>
        <v>46216</v>
      </c>
      <c r="E9" s="14"/>
      <c r="F9" s="15">
        <f>D9+1</f>
        <v>46217</v>
      </c>
      <c r="G9" s="14"/>
      <c r="H9" s="15">
        <f>F9+1</f>
        <v>46218</v>
      </c>
      <c r="I9" s="14"/>
      <c r="J9" s="15">
        <f>H9+1</f>
        <v>46219</v>
      </c>
      <c r="K9" s="14"/>
      <c r="L9" s="15">
        <f>J9+1</f>
        <v>46220</v>
      </c>
      <c r="M9" s="14"/>
      <c r="N9" s="16">
        <f>L9+1</f>
        <v>46221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46222</v>
      </c>
      <c r="B12" s="23"/>
      <c r="C12" s="24"/>
      <c r="D12" s="10">
        <f>A12+1</f>
        <v>46223</v>
      </c>
      <c r="E12" s="11"/>
      <c r="F12" s="10">
        <f>D12+1</f>
        <v>46224</v>
      </c>
      <c r="G12" s="11"/>
      <c r="H12" s="10">
        <f>F12+1</f>
        <v>46225</v>
      </c>
      <c r="I12" s="11"/>
      <c r="J12" s="10">
        <f>H12+1</f>
        <v>46226</v>
      </c>
      <c r="K12" s="11"/>
      <c r="L12" s="10">
        <f>J12+1</f>
        <v>46227</v>
      </c>
      <c r="M12" s="11"/>
      <c r="N12" s="12">
        <f>L12+1</f>
        <v>46228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46229</v>
      </c>
      <c r="B15" s="48"/>
      <c r="C15" s="49"/>
      <c r="D15" s="15">
        <f>A15+1</f>
        <v>46230</v>
      </c>
      <c r="E15" s="14"/>
      <c r="F15" s="15">
        <f>D15+1</f>
        <v>46231</v>
      </c>
      <c r="G15" s="14"/>
      <c r="H15" s="15">
        <f>F15+1</f>
        <v>46232</v>
      </c>
      <c r="I15" s="14"/>
      <c r="J15" s="15">
        <f>H15+1</f>
        <v>46233</v>
      </c>
      <c r="K15" s="14"/>
      <c r="L15" s="15">
        <f>J15+1</f>
        <v>46234</v>
      </c>
      <c r="M15" s="14"/>
      <c r="N15" s="16">
        <f>L15+1</f>
        <v>46235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46236</v>
      </c>
      <c r="B18" s="23"/>
      <c r="C18" s="24"/>
      <c r="D18" s="10">
        <f>A18+1</f>
        <v>46237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787044-1A10-4AAB-9E27-46F2C325E93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BAF057C2-0EEF-41F9-90D3-0ED874119ED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4B67-A931-4ED0-B1AF-38F4A885F3C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8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46229</v>
      </c>
      <c r="B3" s="55"/>
      <c r="C3" s="56"/>
      <c r="D3" s="15">
        <f>A3+1</f>
        <v>46230</v>
      </c>
      <c r="E3" s="14"/>
      <c r="F3" s="15">
        <f>D3+1</f>
        <v>46231</v>
      </c>
      <c r="G3" s="14"/>
      <c r="H3" s="15">
        <f>F3+1</f>
        <v>46232</v>
      </c>
      <c r="I3" s="14"/>
      <c r="J3" s="15">
        <f>H3+1</f>
        <v>46233</v>
      </c>
      <c r="K3" s="14"/>
      <c r="L3" s="15">
        <f>J3+1</f>
        <v>46234</v>
      </c>
      <c r="M3" s="14"/>
      <c r="N3" s="16">
        <f>L3+1</f>
        <v>46235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46236</v>
      </c>
      <c r="B6" s="23"/>
      <c r="C6" s="24"/>
      <c r="D6" s="10">
        <f>A6+1</f>
        <v>46237</v>
      </c>
      <c r="E6" s="11"/>
      <c r="F6" s="10">
        <f>D6+1</f>
        <v>46238</v>
      </c>
      <c r="G6" s="11"/>
      <c r="H6" s="10">
        <f>F6+1</f>
        <v>46239</v>
      </c>
      <c r="I6" s="11"/>
      <c r="J6" s="10">
        <f>H6+1</f>
        <v>46240</v>
      </c>
      <c r="K6" s="11"/>
      <c r="L6" s="10">
        <f>J6+1</f>
        <v>46241</v>
      </c>
      <c r="M6" s="11"/>
      <c r="N6" s="12">
        <f>L6+1</f>
        <v>46242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46243</v>
      </c>
      <c r="B9" s="48"/>
      <c r="C9" s="49"/>
      <c r="D9" s="15">
        <f>A9+1</f>
        <v>46244</v>
      </c>
      <c r="E9" s="14"/>
      <c r="F9" s="15">
        <f>D9+1</f>
        <v>46245</v>
      </c>
      <c r="G9" s="14"/>
      <c r="H9" s="15">
        <f>F9+1</f>
        <v>46246</v>
      </c>
      <c r="I9" s="14"/>
      <c r="J9" s="15">
        <f>H9+1</f>
        <v>46247</v>
      </c>
      <c r="K9" s="14"/>
      <c r="L9" s="15">
        <f>J9+1</f>
        <v>46248</v>
      </c>
      <c r="M9" s="14"/>
      <c r="N9" s="16">
        <f>L9+1</f>
        <v>46249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46250</v>
      </c>
      <c r="B12" s="23"/>
      <c r="C12" s="24"/>
      <c r="D12" s="10">
        <f>A12+1</f>
        <v>46251</v>
      </c>
      <c r="E12" s="11"/>
      <c r="F12" s="10">
        <f>D12+1</f>
        <v>46252</v>
      </c>
      <c r="G12" s="11"/>
      <c r="H12" s="10">
        <f>F12+1</f>
        <v>46253</v>
      </c>
      <c r="I12" s="11"/>
      <c r="J12" s="10">
        <f>H12+1</f>
        <v>46254</v>
      </c>
      <c r="K12" s="11"/>
      <c r="L12" s="10">
        <f>J12+1</f>
        <v>46255</v>
      </c>
      <c r="M12" s="11"/>
      <c r="N12" s="12">
        <f>L12+1</f>
        <v>46256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46257</v>
      </c>
      <c r="B15" s="48"/>
      <c r="C15" s="49"/>
      <c r="D15" s="15">
        <f>A15+1</f>
        <v>46258</v>
      </c>
      <c r="E15" s="14"/>
      <c r="F15" s="15">
        <f>D15+1</f>
        <v>46259</v>
      </c>
      <c r="G15" s="14"/>
      <c r="H15" s="15">
        <f>F15+1</f>
        <v>46260</v>
      </c>
      <c r="I15" s="14"/>
      <c r="J15" s="15">
        <f>H15+1</f>
        <v>46261</v>
      </c>
      <c r="K15" s="14"/>
      <c r="L15" s="15">
        <f>J15+1</f>
        <v>46262</v>
      </c>
      <c r="M15" s="14"/>
      <c r="N15" s="16">
        <f>L15+1</f>
        <v>46263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46264</v>
      </c>
      <c r="B18" s="23"/>
      <c r="C18" s="24"/>
      <c r="D18" s="10">
        <f>A18+1</f>
        <v>46265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FF47B3-41AD-4D9A-B549-6B3733BCF15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48D98C3-0378-40CC-B1F6-844E06A63EF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0DC0-7094-436B-944B-DA185461E45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9</v>
      </c>
      <c r="B1" s="54"/>
      <c r="C1" s="58" t="s">
        <v>29</v>
      </c>
      <c r="D1" s="58"/>
      <c r="E1" s="58"/>
      <c r="F1" s="46">
        <v>2026</v>
      </c>
      <c r="G1" s="46"/>
      <c r="H1" s="47">
        <f>F1-2018</f>
        <v>8</v>
      </c>
      <c r="I1" s="47"/>
      <c r="J1" s="7"/>
      <c r="K1" s="8"/>
    </row>
    <row r="2" spans="1:15" ht="25.5" customHeight="1" x14ac:dyDescent="0.4">
      <c r="A2" s="44" t="s">
        <v>0</v>
      </c>
      <c r="B2" s="57"/>
      <c r="C2" s="45"/>
      <c r="D2" s="44" t="s">
        <v>1</v>
      </c>
      <c r="E2" s="45"/>
      <c r="F2" s="44" t="s">
        <v>2</v>
      </c>
      <c r="G2" s="45"/>
      <c r="H2" s="44" t="s">
        <v>3</v>
      </c>
      <c r="I2" s="45"/>
      <c r="J2" s="44" t="s">
        <v>4</v>
      </c>
      <c r="K2" s="45"/>
      <c r="L2" s="44" t="s">
        <v>5</v>
      </c>
      <c r="M2" s="45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46264</v>
      </c>
      <c r="B3" s="55"/>
      <c r="C3" s="56"/>
      <c r="D3" s="15">
        <f>A3+1</f>
        <v>46265</v>
      </c>
      <c r="E3" s="14"/>
      <c r="F3" s="15">
        <f>D3+1</f>
        <v>46266</v>
      </c>
      <c r="G3" s="14"/>
      <c r="H3" s="15">
        <f>F3+1</f>
        <v>46267</v>
      </c>
      <c r="I3" s="14"/>
      <c r="J3" s="15">
        <f>H3+1</f>
        <v>46268</v>
      </c>
      <c r="K3" s="14"/>
      <c r="L3" s="15">
        <f>J3+1</f>
        <v>46269</v>
      </c>
      <c r="M3" s="14"/>
      <c r="N3" s="16">
        <f>L3+1</f>
        <v>46270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2"/>
      <c r="O4" s="43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46271</v>
      </c>
      <c r="B6" s="23"/>
      <c r="C6" s="24"/>
      <c r="D6" s="10">
        <f>A6+1</f>
        <v>46272</v>
      </c>
      <c r="E6" s="11"/>
      <c r="F6" s="10">
        <f>D6+1</f>
        <v>46273</v>
      </c>
      <c r="G6" s="11"/>
      <c r="H6" s="10">
        <f>F6+1</f>
        <v>46274</v>
      </c>
      <c r="I6" s="11"/>
      <c r="J6" s="10">
        <f>H6+1</f>
        <v>46275</v>
      </c>
      <c r="K6" s="11"/>
      <c r="L6" s="10">
        <f>J6+1</f>
        <v>46276</v>
      </c>
      <c r="M6" s="11"/>
      <c r="N6" s="12">
        <f>L6+1</f>
        <v>46277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46278</v>
      </c>
      <c r="B9" s="48"/>
      <c r="C9" s="49"/>
      <c r="D9" s="15">
        <f>A9+1</f>
        <v>46279</v>
      </c>
      <c r="E9" s="14"/>
      <c r="F9" s="15">
        <f>D9+1</f>
        <v>46280</v>
      </c>
      <c r="G9" s="14"/>
      <c r="H9" s="15">
        <f>F9+1</f>
        <v>46281</v>
      </c>
      <c r="I9" s="14"/>
      <c r="J9" s="15">
        <f>H9+1</f>
        <v>46282</v>
      </c>
      <c r="K9" s="14"/>
      <c r="L9" s="15">
        <f>J9+1</f>
        <v>46283</v>
      </c>
      <c r="M9" s="14"/>
      <c r="N9" s="16">
        <f>L9+1</f>
        <v>46284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2"/>
      <c r="O10" s="43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46285</v>
      </c>
      <c r="B12" s="23"/>
      <c r="C12" s="24"/>
      <c r="D12" s="10">
        <f>A12+1</f>
        <v>46286</v>
      </c>
      <c r="E12" s="11"/>
      <c r="F12" s="10">
        <f>D12+1</f>
        <v>46287</v>
      </c>
      <c r="G12" s="11"/>
      <c r="H12" s="10">
        <f>F12+1</f>
        <v>46288</v>
      </c>
      <c r="I12" s="11"/>
      <c r="J12" s="10">
        <f>H12+1</f>
        <v>46289</v>
      </c>
      <c r="K12" s="11"/>
      <c r="L12" s="10">
        <f>J12+1</f>
        <v>46290</v>
      </c>
      <c r="M12" s="11"/>
      <c r="N12" s="12">
        <f>L12+1</f>
        <v>46291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46292</v>
      </c>
      <c r="B15" s="48"/>
      <c r="C15" s="49"/>
      <c r="D15" s="15">
        <f>A15+1</f>
        <v>46293</v>
      </c>
      <c r="E15" s="14"/>
      <c r="F15" s="15">
        <f>D15+1</f>
        <v>46294</v>
      </c>
      <c r="G15" s="14"/>
      <c r="H15" s="15">
        <f>F15+1</f>
        <v>46295</v>
      </c>
      <c r="I15" s="14"/>
      <c r="J15" s="15">
        <f>H15+1</f>
        <v>46296</v>
      </c>
      <c r="K15" s="14"/>
      <c r="L15" s="15">
        <f>J15+1</f>
        <v>46297</v>
      </c>
      <c r="M15" s="14"/>
      <c r="N15" s="16">
        <f>L15+1</f>
        <v>46298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2"/>
      <c r="O16" s="43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46299</v>
      </c>
      <c r="B18" s="23"/>
      <c r="C18" s="24"/>
      <c r="D18" s="10">
        <f>A18+1</f>
        <v>46300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8B55BC-3E76-4960-85B0-9639D4C96E7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9BE1A95-6D0C-4D91-9D71-A643C631DD6A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2024-01-10T04:05:10Z</cp:lastPrinted>
  <dcterms:created xsi:type="dcterms:W3CDTF">2024-01-05T06:16:12Z</dcterms:created>
  <dcterms:modified xsi:type="dcterms:W3CDTF">2025-10-07T04:05:08Z</dcterms:modified>
</cp:coreProperties>
</file>