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売上管理表\"/>
    </mc:Choice>
  </mc:AlternateContent>
  <xr:revisionPtr revIDLastSave="0" documentId="13_ncr:1_{1DBBA5BA-33CF-4150-8D13-316F7FD887E8}" xr6:coauthVersionLast="47" xr6:coauthVersionMax="47" xr10:uidLastSave="{00000000-0000-0000-0000-000000000000}"/>
  <bookViews>
    <workbookView xWindow="-105" yWindow="0" windowWidth="19410" windowHeight="15585" xr2:uid="{7D1350EA-792A-4A51-810C-4782B42D2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4" i="1"/>
  <c r="I5" i="1"/>
  <c r="I4" i="1"/>
  <c r="G5" i="1"/>
  <c r="G4" i="1"/>
  <c r="G6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<sst xmlns="http://schemas.openxmlformats.org/spreadsheetml/2006/main" count="25" uniqueCount="23">
  <si>
    <t>日付</t>
  </si>
  <si>
    <t>単価</t>
  </si>
  <si>
    <t>数量</t>
  </si>
  <si>
    <t>備考</t>
  </si>
  <si>
    <t>売上管理表</t>
    <rPh sb="0" eb="2">
      <t>ウリアゲ</t>
    </rPh>
    <rPh sb="2" eb="5">
      <t>カンリヒョウ</t>
    </rPh>
    <phoneticPr fontId="1"/>
  </si>
  <si>
    <t>No.</t>
    <phoneticPr fontId="1"/>
  </si>
  <si>
    <t>顧客名／案件名</t>
  </si>
  <si>
    <t>商品・サービス</t>
  </si>
  <si>
    <t>売上金額</t>
  </si>
  <si>
    <t>粗利益</t>
  </si>
  <si>
    <t>粗利益率</t>
  </si>
  <si>
    <t>販売チャネル</t>
  </si>
  <si>
    <t>山田</t>
  </si>
  <si>
    <t>-</t>
  </si>
  <si>
    <t>鈴木</t>
  </si>
  <si>
    <t>原価(仕入れ)</t>
    <phoneticPr fontId="1"/>
  </si>
  <si>
    <t>担当</t>
    <phoneticPr fontId="1"/>
  </si>
  <si>
    <t xml:space="preserve"> 商品A</t>
    <phoneticPr fontId="1"/>
  </si>
  <si>
    <t xml:space="preserve"> 商品B</t>
    <phoneticPr fontId="1"/>
  </si>
  <si>
    <t xml:space="preserve"> 〇〇株式会社</t>
    <phoneticPr fontId="1"/>
  </si>
  <si>
    <t xml:space="preserve"> △△株式会社</t>
    <phoneticPr fontId="1"/>
  </si>
  <si>
    <t xml:space="preserve"> ECサイト</t>
    <phoneticPr fontId="1"/>
  </si>
  <si>
    <t xml:space="preserve"> 店舗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</si>
</sst>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9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CDDF-0082-4ABB-98DA-F948D35C442A}">
  <dimension ref="A1:M107"/>
  <sheetViews>
    <sheetView tabSelected="1" view="pageLayout" zoomScaleNormal="100" workbookViewId="0"/>
  </sheetViews>
  <sheetFormatPr defaultRowHeight="16.5" x14ac:dyDescent="0.4"/>
  <cols>
    <col min="1" max="1" width="4.125" style="6" customWidth="1"/>
    <col min="2" max="2" width="6.5" style="2" bestFit="1" customWidth="1"/>
    <col min="3" max="3" width="17.625" style="3" customWidth="1"/>
    <col min="4" max="4" width="15" style="3" customWidth="1"/>
    <col min="5" max="5" width="8.375" style="3" customWidth="1"/>
    <col min="6" max="6" width="7.375" style="3" customWidth="1"/>
    <col min="7" max="8" width="10.5" style="3" customWidth="1"/>
    <col min="9" max="9" width="7.625" style="3" customWidth="1"/>
    <col min="10" max="10" width="8.25" style="3" customWidth="1"/>
    <col min="11" max="11" width="7.5" style="6" customWidth="1"/>
    <col min="12" max="12" width="11.5" style="3" customWidth="1"/>
    <col min="13" max="13" width="12.875" style="3" customWidth="1"/>
    <col min="14" max="16384" width="9" style="3"/>
  </cols>
  <sheetData>
    <row r="1" spans="1:13" ht="33" x14ac:dyDescent="0.4">
      <c r="A1" s="1" t="s">
        <v>4</v>
      </c>
      <c r="H1" s="4"/>
      <c r="K1" s="5" t="s">
        <v>5</v>
      </c>
      <c r="L1" s="4"/>
    </row>
    <row r="2" spans="1:13" ht="6" customHeight="1" x14ac:dyDescent="0.4"/>
    <row r="3" spans="1:13" s="6" customFormat="1" ht="28.35" customHeight="1" x14ac:dyDescent="0.4">
      <c r="A3" s="12" t="s">
        <v>5</v>
      </c>
      <c r="B3" s="13" t="s">
        <v>0</v>
      </c>
      <c r="C3" s="12" t="s">
        <v>6</v>
      </c>
      <c r="D3" s="12" t="s">
        <v>7</v>
      </c>
      <c r="E3" s="12" t="s">
        <v>1</v>
      </c>
      <c r="F3" s="12" t="s">
        <v>2</v>
      </c>
      <c r="G3" s="12" t="s">
        <v>8</v>
      </c>
      <c r="H3" s="12" t="s">
        <v>15</v>
      </c>
      <c r="I3" s="12" t="s">
        <v>9</v>
      </c>
      <c r="J3" s="12" t="s">
        <v>10</v>
      </c>
      <c r="K3" s="12" t="s">
        <v>16</v>
      </c>
      <c r="L3" s="12" t="s">
        <v>11</v>
      </c>
      <c r="M3" s="12" t="s">
        <v>3</v>
      </c>
    </row>
    <row r="4" spans="1:13" ht="28.35" customHeight="1" x14ac:dyDescent="0.4">
      <c r="A4" s="7">
        <v>1</v>
      </c>
      <c r="B4" s="8">
        <v>45658</v>
      </c>
      <c r="C4" s="9" t="s">
        <v>19</v>
      </c>
      <c r="D4" s="9" t="s">
        <v>17</v>
      </c>
      <c r="E4" s="10">
        <v>100000</v>
      </c>
      <c r="F4" s="9">
        <v>3</v>
      </c>
      <c r="G4" s="10">
        <f>E4*F4</f>
        <v>300000</v>
      </c>
      <c r="H4" s="10">
        <v>180000</v>
      </c>
      <c r="I4" s="10">
        <f>G4-H4</f>
        <v>120000</v>
      </c>
      <c r="J4" s="11">
        <f>I4/G4</f>
        <v>0.4</v>
      </c>
      <c r="K4" s="7" t="s">
        <v>12</v>
      </c>
      <c r="L4" s="9" t="s">
        <v>21</v>
      </c>
      <c r="M4" s="9" t="s">
        <v>13</v>
      </c>
    </row>
    <row r="5" spans="1:13" ht="28.35" customHeight="1" x14ac:dyDescent="0.4">
      <c r="A5" s="7">
        <v>2</v>
      </c>
      <c r="B5" s="8">
        <v>45659</v>
      </c>
      <c r="C5" s="9" t="s">
        <v>20</v>
      </c>
      <c r="D5" s="9" t="s">
        <v>18</v>
      </c>
      <c r="E5" s="10">
        <v>500000</v>
      </c>
      <c r="F5" s="9">
        <v>1</v>
      </c>
      <c r="G5" s="10">
        <f>E5*F5</f>
        <v>500000</v>
      </c>
      <c r="H5" s="10">
        <v>300000</v>
      </c>
      <c r="I5" s="10">
        <f>G5-H5</f>
        <v>200000</v>
      </c>
      <c r="J5" s="11">
        <f>I5/G5</f>
        <v>0.4</v>
      </c>
      <c r="K5" s="7" t="s">
        <v>14</v>
      </c>
      <c r="L5" s="9" t="s">
        <v>22</v>
      </c>
      <c r="M5" s="9" t="s">
        <v>13</v>
      </c>
    </row>
    <row r="6" spans="1:13" ht="28.35" customHeight="1" x14ac:dyDescent="0.4">
      <c r="A6" s="7"/>
      <c r="B6" s="8"/>
      <c r="C6" s="9"/>
      <c r="D6" s="9"/>
      <c r="E6" s="9"/>
      <c r="F6" s="9"/>
      <c r="G6" s="10" t="str">
        <f t="shared" ref="G6:G17" si="0">IF(C6="","",E6*F6)</f>
        <v/>
      </c>
      <c r="H6" s="9"/>
      <c r="I6" s="9"/>
      <c r="J6" s="9"/>
      <c r="K6" s="7"/>
      <c r="L6" s="9"/>
      <c r="M6" s="9"/>
    </row>
    <row r="7" spans="1:13" ht="28.35" customHeight="1" x14ac:dyDescent="0.4">
      <c r="A7" s="7"/>
      <c r="B7" s="8"/>
      <c r="C7" s="9"/>
      <c r="D7" s="9"/>
      <c r="E7" s="9"/>
      <c r="F7" s="9"/>
      <c r="G7" s="10" t="str">
        <f t="shared" si="0"/>
        <v/>
      </c>
      <c r="H7" s="9"/>
      <c r="I7" s="9"/>
      <c r="J7" s="9"/>
      <c r="K7" s="7"/>
      <c r="L7" s="9"/>
      <c r="M7" s="9"/>
    </row>
    <row r="8" spans="1:13" ht="28.35" customHeight="1" x14ac:dyDescent="0.4">
      <c r="A8" s="7"/>
      <c r="B8" s="8"/>
      <c r="C8" s="9"/>
      <c r="D8" s="9"/>
      <c r="E8" s="9"/>
      <c r="F8" s="9"/>
      <c r="G8" s="10" t="str">
        <f t="shared" si="0"/>
        <v/>
      </c>
      <c r="H8" s="9"/>
      <c r="I8" s="9"/>
      <c r="J8" s="9"/>
      <c r="K8" s="7"/>
      <c r="L8" s="9"/>
      <c r="M8" s="9"/>
    </row>
    <row r="9" spans="1:13" ht="28.35" customHeight="1" x14ac:dyDescent="0.4">
      <c r="A9" s="7"/>
      <c r="B9" s="8"/>
      <c r="C9" s="9"/>
      <c r="D9" s="9"/>
      <c r="E9" s="9"/>
      <c r="F9" s="9"/>
      <c r="G9" s="10" t="str">
        <f t="shared" si="0"/>
        <v/>
      </c>
      <c r="H9" s="9"/>
      <c r="I9" s="9"/>
      <c r="J9" s="9"/>
      <c r="K9" s="7"/>
      <c r="L9" s="9"/>
      <c r="M9" s="9"/>
    </row>
    <row r="10" spans="1:13" ht="28.35" customHeight="1" x14ac:dyDescent="0.4">
      <c r="A10" s="7"/>
      <c r="B10" s="8"/>
      <c r="C10" s="9"/>
      <c r="D10" s="9"/>
      <c r="E10" s="9"/>
      <c r="F10" s="9"/>
      <c r="G10" s="10" t="str">
        <f t="shared" si="0"/>
        <v/>
      </c>
      <c r="H10" s="9"/>
      <c r="I10" s="9"/>
      <c r="J10" s="9"/>
      <c r="K10" s="7"/>
      <c r="L10" s="9"/>
      <c r="M10" s="9"/>
    </row>
    <row r="11" spans="1:13" ht="28.35" customHeight="1" x14ac:dyDescent="0.4">
      <c r="A11" s="7"/>
      <c r="B11" s="8"/>
      <c r="C11" s="9"/>
      <c r="D11" s="9"/>
      <c r="E11" s="9"/>
      <c r="F11" s="9"/>
      <c r="G11" s="10" t="str">
        <f t="shared" si="0"/>
        <v/>
      </c>
      <c r="H11" s="9"/>
      <c r="I11" s="9"/>
      <c r="J11" s="9"/>
      <c r="K11" s="7"/>
      <c r="L11" s="9"/>
      <c r="M11" s="9"/>
    </row>
    <row r="12" spans="1:13" ht="28.35" customHeight="1" x14ac:dyDescent="0.4">
      <c r="A12" s="7"/>
      <c r="B12" s="8"/>
      <c r="C12" s="9"/>
      <c r="D12" s="9"/>
      <c r="E12" s="9"/>
      <c r="F12" s="9"/>
      <c r="G12" s="10" t="str">
        <f t="shared" si="0"/>
        <v/>
      </c>
      <c r="H12" s="9"/>
      <c r="I12" s="9"/>
      <c r="J12" s="9"/>
      <c r="K12" s="7"/>
      <c r="L12" s="9"/>
      <c r="M12" s="9"/>
    </row>
    <row r="13" spans="1:13" ht="28.35" customHeight="1" x14ac:dyDescent="0.4">
      <c r="A13" s="7"/>
      <c r="B13" s="8"/>
      <c r="C13" s="9"/>
      <c r="D13" s="9"/>
      <c r="E13" s="9"/>
      <c r="F13" s="9"/>
      <c r="G13" s="10" t="str">
        <f t="shared" si="0"/>
        <v/>
      </c>
      <c r="H13" s="9"/>
      <c r="I13" s="9"/>
      <c r="J13" s="9"/>
      <c r="K13" s="7"/>
      <c r="L13" s="9"/>
      <c r="M13" s="9"/>
    </row>
    <row r="14" spans="1:13" ht="28.35" customHeight="1" x14ac:dyDescent="0.4">
      <c r="A14" s="7"/>
      <c r="B14" s="8"/>
      <c r="C14" s="9"/>
      <c r="D14" s="9"/>
      <c r="E14" s="9"/>
      <c r="F14" s="9"/>
      <c r="G14" s="10" t="str">
        <f t="shared" si="0"/>
        <v/>
      </c>
      <c r="H14" s="9"/>
      <c r="I14" s="9"/>
      <c r="J14" s="9"/>
      <c r="K14" s="7"/>
      <c r="L14" s="9"/>
      <c r="M14" s="9"/>
    </row>
    <row r="15" spans="1:13" ht="28.35" customHeight="1" x14ac:dyDescent="0.4">
      <c r="A15" s="7"/>
      <c r="B15" s="8"/>
      <c r="C15" s="9"/>
      <c r="D15" s="9"/>
      <c r="E15" s="9"/>
      <c r="F15" s="9"/>
      <c r="G15" s="10" t="str">
        <f t="shared" si="0"/>
        <v/>
      </c>
      <c r="H15" s="9"/>
      <c r="I15" s="9"/>
      <c r="J15" s="9"/>
      <c r="K15" s="7"/>
      <c r="L15" s="9"/>
      <c r="M15" s="9"/>
    </row>
    <row r="16" spans="1:13" ht="28.35" customHeight="1" x14ac:dyDescent="0.4">
      <c r="A16" s="7"/>
      <c r="B16" s="8"/>
      <c r="C16" s="9"/>
      <c r="D16" s="9"/>
      <c r="E16" s="9"/>
      <c r="F16" s="9"/>
      <c r="G16" s="10" t="str">
        <f t="shared" si="0"/>
        <v/>
      </c>
      <c r="H16" s="9"/>
      <c r="I16" s="9"/>
      <c r="J16" s="9"/>
      <c r="K16" s="7"/>
      <c r="L16" s="9"/>
      <c r="M16" s="9"/>
    </row>
    <row r="17" spans="1:13" ht="28.35" customHeight="1" x14ac:dyDescent="0.4">
      <c r="A17" s="7"/>
      <c r="B17" s="8"/>
      <c r="C17" s="9"/>
      <c r="D17" s="9"/>
      <c r="E17" s="9"/>
      <c r="F17" s="9"/>
      <c r="G17" s="10" t="str">
        <f t="shared" si="0"/>
        <v/>
      </c>
      <c r="H17" s="9"/>
      <c r="I17" s="9"/>
      <c r="J17" s="9"/>
      <c r="K17" s="7"/>
      <c r="L17" s="9"/>
      <c r="M17" s="9"/>
    </row>
    <row r="18" spans="1:13" ht="28.35" customHeight="1" x14ac:dyDescent="0.4">
      <c r="A18" s="7"/>
      <c r="B18" s="8"/>
      <c r="C18" s="9"/>
      <c r="D18" s="9"/>
      <c r="E18" s="9"/>
      <c r="F18" s="9"/>
      <c r="G18" s="9"/>
      <c r="H18" s="9"/>
      <c r="I18" s="9"/>
      <c r="J18" s="9"/>
      <c r="K18" s="7"/>
      <c r="L18" s="9"/>
      <c r="M18" s="9"/>
    </row>
    <row r="19" spans="1:13" ht="28.35" customHeight="1" x14ac:dyDescent="0.4">
      <c r="A19" s="7"/>
      <c r="B19" s="8"/>
      <c r="C19" s="9"/>
      <c r="D19" s="9"/>
      <c r="E19" s="9"/>
      <c r="F19" s="9"/>
      <c r="G19" s="9"/>
      <c r="H19" s="9"/>
      <c r="I19" s="9"/>
      <c r="J19" s="9"/>
      <c r="K19" s="7"/>
      <c r="L19" s="9"/>
      <c r="M19" s="9"/>
    </row>
    <row r="20" spans="1:13" ht="28.35" customHeight="1" x14ac:dyDescent="0.4"/>
    <row r="21" spans="1:13" ht="28.35" customHeight="1" x14ac:dyDescent="0.4"/>
    <row r="22" spans="1:13" ht="28.35" customHeight="1" x14ac:dyDescent="0.4"/>
    <row r="23" spans="1:13" ht="28.35" customHeight="1" x14ac:dyDescent="0.4"/>
    <row r="24" spans="1:13" ht="28.35" customHeight="1" x14ac:dyDescent="0.4"/>
    <row r="25" spans="1:13" ht="28.35" customHeight="1" x14ac:dyDescent="0.4"/>
    <row r="26" spans="1:13" ht="28.35" customHeight="1" x14ac:dyDescent="0.4"/>
    <row r="27" spans="1:13" ht="28.35" customHeight="1" x14ac:dyDescent="0.4"/>
    <row r="28" spans="1:13" ht="28.35" customHeight="1" x14ac:dyDescent="0.4"/>
    <row r="29" spans="1:13" ht="28.35" customHeight="1" x14ac:dyDescent="0.4"/>
    <row r="30" spans="1:13" ht="28.35" customHeight="1" x14ac:dyDescent="0.4"/>
    <row r="31" spans="1:13" ht="28.35" customHeight="1" x14ac:dyDescent="0.4"/>
    <row r="32" spans="1:13" ht="28.35" customHeight="1" x14ac:dyDescent="0.4"/>
    <row r="33" ht="28.35" customHeight="1" x14ac:dyDescent="0.4"/>
    <row r="34" ht="28.35" customHeight="1" x14ac:dyDescent="0.4"/>
    <row r="35" ht="28.35" customHeight="1" x14ac:dyDescent="0.4"/>
    <row r="36" ht="28.35" customHeight="1" x14ac:dyDescent="0.4"/>
    <row r="37" ht="28.35" customHeight="1" x14ac:dyDescent="0.4"/>
    <row r="38" ht="28.35" customHeight="1" x14ac:dyDescent="0.4"/>
    <row r="39" ht="28.35" customHeight="1" x14ac:dyDescent="0.4"/>
    <row r="40" ht="28.35" customHeight="1" x14ac:dyDescent="0.4"/>
    <row r="41" ht="28.35" customHeight="1" x14ac:dyDescent="0.4"/>
    <row r="42" ht="28.35" customHeight="1" x14ac:dyDescent="0.4"/>
    <row r="43" ht="28.35" customHeight="1" x14ac:dyDescent="0.4"/>
    <row r="44" ht="28.35" customHeight="1" x14ac:dyDescent="0.4"/>
    <row r="45" ht="28.35" customHeight="1" x14ac:dyDescent="0.4"/>
    <row r="46" ht="28.35" customHeight="1" x14ac:dyDescent="0.4"/>
    <row r="47" ht="28.35" customHeight="1" x14ac:dyDescent="0.4"/>
    <row r="48" ht="28.35" customHeight="1" x14ac:dyDescent="0.4"/>
    <row r="49" ht="28.35" customHeight="1" x14ac:dyDescent="0.4"/>
    <row r="50" ht="28.35" customHeight="1" x14ac:dyDescent="0.4"/>
    <row r="51" ht="28.35" customHeight="1" x14ac:dyDescent="0.4"/>
    <row r="52" ht="28.35" customHeight="1" x14ac:dyDescent="0.4"/>
    <row r="53" ht="28.35" customHeight="1" x14ac:dyDescent="0.4"/>
    <row r="54" ht="28.35" customHeight="1" x14ac:dyDescent="0.4"/>
    <row r="55" ht="28.35" customHeight="1" x14ac:dyDescent="0.4"/>
    <row r="56" ht="28.35" customHeight="1" x14ac:dyDescent="0.4"/>
    <row r="57" ht="28.35" customHeight="1" x14ac:dyDescent="0.4"/>
    <row r="58" ht="28.35" customHeight="1" x14ac:dyDescent="0.4"/>
    <row r="59" ht="28.35" customHeight="1" x14ac:dyDescent="0.4"/>
    <row r="60" ht="28.35" customHeight="1" x14ac:dyDescent="0.4"/>
    <row r="61" ht="28.35" customHeight="1" x14ac:dyDescent="0.4"/>
    <row r="62" ht="28.35" customHeight="1" x14ac:dyDescent="0.4"/>
    <row r="63" ht="28.35" customHeight="1" x14ac:dyDescent="0.4"/>
    <row r="64" ht="28.35" customHeight="1" x14ac:dyDescent="0.4"/>
    <row r="65" ht="28.35" customHeight="1" x14ac:dyDescent="0.4"/>
    <row r="66" ht="28.35" customHeight="1" x14ac:dyDescent="0.4"/>
    <row r="67" ht="28.35" customHeight="1" x14ac:dyDescent="0.4"/>
    <row r="68" ht="28.35" customHeight="1" x14ac:dyDescent="0.4"/>
    <row r="69" ht="28.35" customHeight="1" x14ac:dyDescent="0.4"/>
    <row r="70" ht="28.35" customHeight="1" x14ac:dyDescent="0.4"/>
    <row r="71" ht="28.35" customHeight="1" x14ac:dyDescent="0.4"/>
    <row r="72" ht="28.35" customHeight="1" x14ac:dyDescent="0.4"/>
    <row r="73" ht="28.35" customHeight="1" x14ac:dyDescent="0.4"/>
    <row r="74" ht="28.35" customHeight="1" x14ac:dyDescent="0.4"/>
    <row r="75" ht="28.35" customHeight="1" x14ac:dyDescent="0.4"/>
    <row r="76" ht="28.35" customHeight="1" x14ac:dyDescent="0.4"/>
    <row r="77" ht="28.35" customHeight="1" x14ac:dyDescent="0.4"/>
    <row r="78" ht="28.35" customHeight="1" x14ac:dyDescent="0.4"/>
    <row r="79" ht="28.35" customHeight="1" x14ac:dyDescent="0.4"/>
    <row r="80" ht="28.35" customHeight="1" x14ac:dyDescent="0.4"/>
    <row r="81" ht="28.35" customHeight="1" x14ac:dyDescent="0.4"/>
    <row r="82" ht="28.35" customHeight="1" x14ac:dyDescent="0.4"/>
    <row r="83" ht="28.35" customHeight="1" x14ac:dyDescent="0.4"/>
    <row r="84" ht="28.35" customHeight="1" x14ac:dyDescent="0.4"/>
    <row r="85" ht="28.35" customHeight="1" x14ac:dyDescent="0.4"/>
    <row r="86" ht="28.35" customHeight="1" x14ac:dyDescent="0.4"/>
    <row r="87" ht="28.35" customHeight="1" x14ac:dyDescent="0.4"/>
    <row r="88" ht="28.35" customHeight="1" x14ac:dyDescent="0.4"/>
    <row r="89" ht="28.35" customHeight="1" x14ac:dyDescent="0.4"/>
    <row r="90" ht="28.35" customHeight="1" x14ac:dyDescent="0.4"/>
    <row r="91" ht="28.35" customHeight="1" x14ac:dyDescent="0.4"/>
    <row r="92" ht="28.35" customHeight="1" x14ac:dyDescent="0.4"/>
    <row r="93" ht="28.35" customHeight="1" x14ac:dyDescent="0.4"/>
    <row r="94" ht="28.35" customHeight="1" x14ac:dyDescent="0.4"/>
    <row r="95" ht="28.35" customHeight="1" x14ac:dyDescent="0.4"/>
    <row r="96" ht="28.35" customHeight="1" x14ac:dyDescent="0.4"/>
    <row r="97" ht="28.35" customHeight="1" x14ac:dyDescent="0.4"/>
    <row r="98" ht="28.35" customHeight="1" x14ac:dyDescent="0.4"/>
    <row r="99" ht="28.35" customHeight="1" x14ac:dyDescent="0.4"/>
    <row r="100" ht="28.35" customHeight="1" x14ac:dyDescent="0.4"/>
    <row r="101" ht="28.35" customHeight="1" x14ac:dyDescent="0.4"/>
    <row r="102" ht="28.35" customHeight="1" x14ac:dyDescent="0.4"/>
    <row r="103" ht="28.35" customHeight="1" x14ac:dyDescent="0.4"/>
    <row r="104" ht="28.35" customHeight="1" x14ac:dyDescent="0.4"/>
    <row r="105" ht="28.35" customHeight="1" x14ac:dyDescent="0.4"/>
    <row r="106" ht="28.35" customHeight="1" x14ac:dyDescent="0.4"/>
    <row r="107" ht="28.35" customHeight="1" x14ac:dyDescent="0.4"/>
  </sheetData>
  <phoneticPr fontI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2025-01-16T07:44:02Z</cp:lastPrinted>
  <dcterms:created xsi:type="dcterms:W3CDTF">2025-01-16T07:25:46Z</dcterms:created>
  <dcterms:modified xsi:type="dcterms:W3CDTF">2025-01-16T07:44:56Z</dcterms:modified>
</cp:coreProperties>
</file>