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"/>
    </mc:Choice>
  </mc:AlternateContent>
  <xr:revisionPtr revIDLastSave="0" documentId="13_ncr:1_{2A29F726-8915-493E-933D-99718F801A0F}" xr6:coauthVersionLast="47" xr6:coauthVersionMax="47" xr10:uidLastSave="{00000000-0000-0000-0000-000000000000}"/>
  <bookViews>
    <workbookView xWindow="19095" yWindow="0" windowWidth="19410" windowHeight="15585" xr2:uid="{523FC51E-8A60-4385-9563-B6BA23EA358B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B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<sst xmlns="http://schemas.openxmlformats.org/spreadsheetml/2006/main" count="8" uniqueCount="8">
  <si>
    <t>1月シフト表</t>
    <rPh sb="1" eb="2">
      <t>ガツ</t>
    </rPh>
    <rPh sb="5" eb="6">
      <t>ヒョウ</t>
    </rPh>
    <phoneticPr fontId="1"/>
  </si>
  <si>
    <t>2024年（令和6年）</t>
    <rPh sb="4" eb="5">
      <t>ネン</t>
    </rPh>
    <rPh sb="6" eb="8">
      <t>レイワ</t>
    </rPh>
    <rPh sb="9" eb="10">
      <t>ネン</t>
    </rPh>
    <phoneticPr fontId="1"/>
  </si>
  <si>
    <t>氏　名</t>
    <rPh sb="0" eb="1">
      <t>シ</t>
    </rPh>
    <rPh sb="2" eb="3">
      <t>ナ</t>
    </rPh>
    <phoneticPr fontId="1"/>
  </si>
  <si>
    <t>佐藤 智子</t>
    <phoneticPr fontId="1"/>
  </si>
  <si>
    <t>鈴木 大輔</t>
    <phoneticPr fontId="1"/>
  </si>
  <si>
    <t>高橋 花子</t>
    <phoneticPr fontId="1"/>
  </si>
  <si>
    <t>田中 一郎</t>
    <phoneticPr fontId="1"/>
  </si>
  <si>
    <t>伊藤 美咲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</si>
</sst>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20" fontId="2" fillId="0" borderId="0" xfId="0" applyNumberFormat="1" applyFont="1">
      <alignment vertical="center"/>
    </xf>
    <xf numFmtId="20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1">
    <cellStyle name="標準" xfId="0" builtinId="0"/>
  </cellStyles>
  <dxfs count="6"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361-A15F-4286-8655-580084EBD364}">
  <dimension ref="A1:AF35"/>
  <sheetViews>
    <sheetView tabSelected="1" view="pageLayout" zoomScale="85" zoomScaleNormal="100" zoomScalePageLayoutView="85" workbookViewId="0">
      <selection activeCell="D1" sqref="D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5">
      <c r="A1" s="9" t="s">
        <v>0</v>
      </c>
      <c r="B1" s="9"/>
      <c r="C1" s="9"/>
      <c r="D1" s="10" t="s">
        <v>1</v>
      </c>
    </row>
    <row r="2" spans="1:32" ht="12.75" customHeight="1" x14ac:dyDescent="0.4">
      <c r="A2" s="4"/>
    </row>
    <row r="3" spans="1:32" ht="23.25" customHeight="1" x14ac:dyDescent="0.4">
      <c r="A3" s="2"/>
      <c r="B3" s="6">
        <v>45292</v>
      </c>
      <c r="C3" s="6">
        <f>B3+1</f>
        <v>45293</v>
      </c>
      <c r="D3" s="6">
        <f t="shared" ref="D3:AF3" si="0">C3+1</f>
        <v>45294</v>
      </c>
      <c r="E3" s="6">
        <f t="shared" si="0"/>
        <v>45295</v>
      </c>
      <c r="F3" s="6">
        <f t="shared" si="0"/>
        <v>45296</v>
      </c>
      <c r="G3" s="6">
        <f t="shared" si="0"/>
        <v>45297</v>
      </c>
      <c r="H3" s="6">
        <f t="shared" si="0"/>
        <v>45298</v>
      </c>
      <c r="I3" s="6">
        <f t="shared" si="0"/>
        <v>45299</v>
      </c>
      <c r="J3" s="6">
        <f t="shared" si="0"/>
        <v>45300</v>
      </c>
      <c r="K3" s="6">
        <f t="shared" si="0"/>
        <v>45301</v>
      </c>
      <c r="L3" s="6">
        <f t="shared" si="0"/>
        <v>45302</v>
      </c>
      <c r="M3" s="6">
        <f t="shared" si="0"/>
        <v>45303</v>
      </c>
      <c r="N3" s="6">
        <f t="shared" si="0"/>
        <v>45304</v>
      </c>
      <c r="O3" s="6">
        <f t="shared" si="0"/>
        <v>45305</v>
      </c>
      <c r="P3" s="6">
        <f t="shared" si="0"/>
        <v>45306</v>
      </c>
      <c r="Q3" s="6">
        <f t="shared" si="0"/>
        <v>45307</v>
      </c>
      <c r="R3" s="6">
        <f t="shared" si="0"/>
        <v>45308</v>
      </c>
      <c r="S3" s="6">
        <f t="shared" si="0"/>
        <v>45309</v>
      </c>
      <c r="T3" s="6">
        <f t="shared" si="0"/>
        <v>45310</v>
      </c>
      <c r="U3" s="6">
        <f t="shared" si="0"/>
        <v>45311</v>
      </c>
      <c r="V3" s="6">
        <f t="shared" si="0"/>
        <v>45312</v>
      </c>
      <c r="W3" s="6">
        <f t="shared" si="0"/>
        <v>45313</v>
      </c>
      <c r="X3" s="6">
        <f t="shared" si="0"/>
        <v>45314</v>
      </c>
      <c r="Y3" s="6">
        <f t="shared" si="0"/>
        <v>45315</v>
      </c>
      <c r="Z3" s="6">
        <f t="shared" si="0"/>
        <v>45316</v>
      </c>
      <c r="AA3" s="6">
        <f t="shared" si="0"/>
        <v>45317</v>
      </c>
      <c r="AB3" s="6">
        <f t="shared" si="0"/>
        <v>45318</v>
      </c>
      <c r="AC3" s="6">
        <f t="shared" si="0"/>
        <v>45319</v>
      </c>
      <c r="AD3" s="6">
        <f t="shared" si="0"/>
        <v>45320</v>
      </c>
      <c r="AE3" s="6">
        <f t="shared" si="0"/>
        <v>45321</v>
      </c>
      <c r="AF3" s="6">
        <f t="shared" si="0"/>
        <v>45322</v>
      </c>
    </row>
    <row r="4" spans="1:32" s="7" customFormat="1" ht="23.25" customHeight="1" thickBot="1" x14ac:dyDescent="0.45">
      <c r="A4" s="8" t="s">
        <v>2</v>
      </c>
      <c r="B4" s="8" t="str">
        <f>TEXT(B3, "aaa")</f>
        <v>月</v>
      </c>
      <c r="C4" s="8" t="str">
        <f t="shared" ref="C4:AF4" si="1">TEXT(C3, "aaa")</f>
        <v>火</v>
      </c>
      <c r="D4" s="8" t="str">
        <f t="shared" si="1"/>
        <v>水</v>
      </c>
      <c r="E4" s="8" t="str">
        <f t="shared" si="1"/>
        <v>木</v>
      </c>
      <c r="F4" s="8" t="str">
        <f t="shared" si="1"/>
        <v>金</v>
      </c>
      <c r="G4" s="8" t="str">
        <f t="shared" si="1"/>
        <v>土</v>
      </c>
      <c r="H4" s="8" t="str">
        <f t="shared" si="1"/>
        <v>日</v>
      </c>
      <c r="I4" s="8" t="str">
        <f t="shared" si="1"/>
        <v>月</v>
      </c>
      <c r="J4" s="8" t="str">
        <f t="shared" si="1"/>
        <v>火</v>
      </c>
      <c r="K4" s="8" t="str">
        <f t="shared" si="1"/>
        <v>水</v>
      </c>
      <c r="L4" s="8" t="str">
        <f t="shared" si="1"/>
        <v>木</v>
      </c>
      <c r="M4" s="8" t="str">
        <f t="shared" si="1"/>
        <v>金</v>
      </c>
      <c r="N4" s="8" t="str">
        <f t="shared" si="1"/>
        <v>土</v>
      </c>
      <c r="O4" s="8" t="str">
        <f t="shared" si="1"/>
        <v>日</v>
      </c>
      <c r="P4" s="8" t="str">
        <f t="shared" si="1"/>
        <v>月</v>
      </c>
      <c r="Q4" s="8" t="str">
        <f t="shared" si="1"/>
        <v>火</v>
      </c>
      <c r="R4" s="8" t="str">
        <f t="shared" si="1"/>
        <v>水</v>
      </c>
      <c r="S4" s="8" t="str">
        <f t="shared" si="1"/>
        <v>木</v>
      </c>
      <c r="T4" s="8" t="str">
        <f t="shared" si="1"/>
        <v>金</v>
      </c>
      <c r="U4" s="8" t="str">
        <f t="shared" si="1"/>
        <v>土</v>
      </c>
      <c r="V4" s="8" t="str">
        <f t="shared" si="1"/>
        <v>日</v>
      </c>
      <c r="W4" s="8" t="str">
        <f t="shared" si="1"/>
        <v>月</v>
      </c>
      <c r="X4" s="8" t="str">
        <f t="shared" si="1"/>
        <v>火</v>
      </c>
      <c r="Y4" s="8" t="str">
        <f t="shared" si="1"/>
        <v>水</v>
      </c>
      <c r="Z4" s="8" t="str">
        <f t="shared" si="1"/>
        <v>木</v>
      </c>
      <c r="AA4" s="8" t="str">
        <f t="shared" si="1"/>
        <v>金</v>
      </c>
      <c r="AB4" s="8" t="str">
        <f t="shared" si="1"/>
        <v>土</v>
      </c>
      <c r="AC4" s="8" t="str">
        <f t="shared" si="1"/>
        <v>日</v>
      </c>
      <c r="AD4" s="8" t="str">
        <f t="shared" si="1"/>
        <v>月</v>
      </c>
      <c r="AE4" s="8" t="str">
        <f t="shared" si="1"/>
        <v>火</v>
      </c>
      <c r="AF4" s="8" t="str">
        <f t="shared" si="1"/>
        <v>水</v>
      </c>
    </row>
    <row r="5" spans="1:32" ht="23.25" customHeight="1" thickTop="1" x14ac:dyDescent="0.4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1">
    <mergeCell ref="A1:C1"/>
  </mergeCells>
  <phoneticPr fontId="1"/>
  <conditionalFormatting sqref="B3:AF4">
    <cfRule type="expression" dxfId="5" priority="4">
      <formula>B4="土"</formula>
    </cfRule>
    <cfRule type="expression" dxfId="4" priority="2">
      <formula>B4="日"</formula>
    </cfRule>
  </conditionalFormatting>
  <conditionalFormatting sqref="B4:AF4">
    <cfRule type="expression" dxfId="2" priority="3">
      <formula>B4="土"</formula>
    </cfRule>
    <cfRule type="expression" dxfId="1" priority="1">
      <formula>B4="日"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2024-01-19T08:46:46Z</cp:lastPrinted>
  <dcterms:created xsi:type="dcterms:W3CDTF">2024-01-19T04:27:17Z</dcterms:created>
  <dcterms:modified xsi:type="dcterms:W3CDTF">2024-01-19T08:46:58Z</dcterms:modified>
</cp:coreProperties>
</file>