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カレンダー\"/>
    </mc:Choice>
  </mc:AlternateContent>
  <xr:revisionPtr revIDLastSave="0" documentId="13_ncr:1_{93D2633B-0773-48B9-BEFA-7CD37BBB923C}" xr6:coauthVersionLast="47" xr6:coauthVersionMax="47" xr10:uidLastSave="{00000000-0000-0000-0000-000000000000}"/>
  <bookViews>
    <workbookView xWindow="9600" yWindow="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4" l="1"/>
  <c r="E4" i="24" s="1"/>
  <c r="G4" i="24" s="1"/>
  <c r="I4" i="24" s="1"/>
  <c r="K4" i="24" s="1"/>
  <c r="M4" i="24" s="1"/>
  <c r="O4" i="24" s="1"/>
  <c r="C9" i="24" s="1"/>
  <c r="E9" i="24" s="1"/>
  <c r="G9" i="24" s="1"/>
  <c r="I9" i="24" s="1"/>
  <c r="K9" i="24" s="1"/>
  <c r="M9" i="24" s="1"/>
  <c r="O9" i="24" s="1"/>
  <c r="C14" i="24" s="1"/>
  <c r="E14" i="24" s="1"/>
  <c r="G14" i="24" s="1"/>
  <c r="I14" i="24" s="1"/>
  <c r="K14" i="24" s="1"/>
  <c r="M14" i="24" s="1"/>
  <c r="O14" i="24" s="1"/>
  <c r="C19" i="24" s="1"/>
  <c r="E19" i="24" s="1"/>
  <c r="G19" i="24" s="1"/>
  <c r="I19" i="24" s="1"/>
  <c r="K19" i="24" s="1"/>
  <c r="M19" i="24" s="1"/>
  <c r="O19" i="24" s="1"/>
  <c r="C24" i="24" s="1"/>
  <c r="E24" i="24" s="1"/>
  <c r="G24" i="24" s="1"/>
  <c r="I24" i="24" s="1"/>
  <c r="K24" i="24" s="1"/>
  <c r="M24" i="24" s="1"/>
  <c r="O24" i="24" s="1"/>
  <c r="C29" i="24" s="1"/>
  <c r="E29" i="24" s="1"/>
  <c r="I1" i="24"/>
  <c r="C4" i="23"/>
  <c r="E4" i="23" s="1"/>
  <c r="G4" i="23" s="1"/>
  <c r="I4" i="23" s="1"/>
  <c r="K4" i="23" s="1"/>
  <c r="M4" i="23" s="1"/>
  <c r="O4" i="23" s="1"/>
  <c r="C9" i="23" s="1"/>
  <c r="E9" i="23" s="1"/>
  <c r="G9" i="23" s="1"/>
  <c r="I9" i="23" s="1"/>
  <c r="K9" i="23" s="1"/>
  <c r="M9" i="23" s="1"/>
  <c r="O9" i="23" s="1"/>
  <c r="C14" i="23" s="1"/>
  <c r="E14" i="23" s="1"/>
  <c r="G14" i="23" s="1"/>
  <c r="I14" i="23" s="1"/>
  <c r="K14" i="23" s="1"/>
  <c r="M14" i="23" s="1"/>
  <c r="O14" i="23" s="1"/>
  <c r="C19" i="23" s="1"/>
  <c r="E19" i="23" s="1"/>
  <c r="G19" i="23" s="1"/>
  <c r="I19" i="23" s="1"/>
  <c r="K19" i="23" s="1"/>
  <c r="M19" i="23" s="1"/>
  <c r="O19" i="23" s="1"/>
  <c r="C24" i="23" s="1"/>
  <c r="E24" i="23" s="1"/>
  <c r="G24" i="23" s="1"/>
  <c r="I24" i="23" s="1"/>
  <c r="K24" i="23" s="1"/>
  <c r="M24" i="23" s="1"/>
  <c r="O24" i="23" s="1"/>
  <c r="C29" i="23" s="1"/>
  <c r="E29" i="23" s="1"/>
  <c r="I1" i="23"/>
  <c r="C4" i="22"/>
  <c r="E4" i="22" s="1"/>
  <c r="G4" i="22" s="1"/>
  <c r="I4" i="22" s="1"/>
  <c r="K4" i="22" s="1"/>
  <c r="M4" i="22" s="1"/>
  <c r="O4" i="22" s="1"/>
  <c r="C9" i="22" s="1"/>
  <c r="E9" i="22" s="1"/>
  <c r="G9" i="22" s="1"/>
  <c r="I9" i="22" s="1"/>
  <c r="K9" i="22" s="1"/>
  <c r="M9" i="22" s="1"/>
  <c r="O9" i="22" s="1"/>
  <c r="C14" i="22" s="1"/>
  <c r="E14" i="22" s="1"/>
  <c r="G14" i="22" s="1"/>
  <c r="I14" i="22" s="1"/>
  <c r="K14" i="22" s="1"/>
  <c r="M14" i="22" s="1"/>
  <c r="O14" i="22" s="1"/>
  <c r="C19" i="22" s="1"/>
  <c r="E19" i="22" s="1"/>
  <c r="G19" i="22" s="1"/>
  <c r="I19" i="22" s="1"/>
  <c r="K19" i="22" s="1"/>
  <c r="M19" i="22" s="1"/>
  <c r="O19" i="22" s="1"/>
  <c r="C24" i="22" s="1"/>
  <c r="E24" i="22" s="1"/>
  <c r="G24" i="22" s="1"/>
  <c r="I24" i="22" s="1"/>
  <c r="K24" i="22" s="1"/>
  <c r="M24" i="22" s="1"/>
  <c r="O24" i="22" s="1"/>
  <c r="C29" i="22" s="1"/>
  <c r="E29" i="22" s="1"/>
  <c r="I1" i="22"/>
  <c r="C4" i="21"/>
  <c r="E4" i="21" s="1"/>
  <c r="G4" i="21" s="1"/>
  <c r="I4" i="21" s="1"/>
  <c r="K4" i="21" s="1"/>
  <c r="M4" i="21" s="1"/>
  <c r="O4" i="21" s="1"/>
  <c r="C9" i="21" s="1"/>
  <c r="E9" i="21" s="1"/>
  <c r="G9" i="21" s="1"/>
  <c r="I9" i="21" s="1"/>
  <c r="K9" i="21" s="1"/>
  <c r="M9" i="21" s="1"/>
  <c r="O9" i="21" s="1"/>
  <c r="C14" i="21" s="1"/>
  <c r="E14" i="21" s="1"/>
  <c r="G14" i="21" s="1"/>
  <c r="I14" i="21" s="1"/>
  <c r="K14" i="21" s="1"/>
  <c r="M14" i="21" s="1"/>
  <c r="O14" i="21" s="1"/>
  <c r="C19" i="21" s="1"/>
  <c r="E19" i="21" s="1"/>
  <c r="G19" i="21" s="1"/>
  <c r="I19" i="21" s="1"/>
  <c r="K19" i="21" s="1"/>
  <c r="M19" i="21" s="1"/>
  <c r="O19" i="21" s="1"/>
  <c r="C24" i="21" s="1"/>
  <c r="E24" i="21" s="1"/>
  <c r="G24" i="21" s="1"/>
  <c r="I24" i="21" s="1"/>
  <c r="K24" i="21" s="1"/>
  <c r="M24" i="21" s="1"/>
  <c r="O24" i="21" s="1"/>
  <c r="C29" i="21" s="1"/>
  <c r="E29" i="21" s="1"/>
  <c r="I1" i="21"/>
  <c r="C4" i="20"/>
  <c r="E4" i="20" s="1"/>
  <c r="G4" i="20" s="1"/>
  <c r="I4" i="20" s="1"/>
  <c r="K4" i="20" s="1"/>
  <c r="M4" i="20" s="1"/>
  <c r="O4" i="20" s="1"/>
  <c r="C9" i="20" s="1"/>
  <c r="E9" i="20" s="1"/>
  <c r="G9" i="20" s="1"/>
  <c r="I9" i="20" s="1"/>
  <c r="K9" i="20" s="1"/>
  <c r="M9" i="20" s="1"/>
  <c r="O9" i="20" s="1"/>
  <c r="C14" i="20" s="1"/>
  <c r="E14" i="20" s="1"/>
  <c r="G14" i="20" s="1"/>
  <c r="I14" i="20" s="1"/>
  <c r="K14" i="20" s="1"/>
  <c r="M14" i="20" s="1"/>
  <c r="O14" i="20" s="1"/>
  <c r="C19" i="20" s="1"/>
  <c r="E19" i="20" s="1"/>
  <c r="G19" i="20" s="1"/>
  <c r="I19" i="20" s="1"/>
  <c r="K19" i="20" s="1"/>
  <c r="M19" i="20" s="1"/>
  <c r="O19" i="20" s="1"/>
  <c r="C24" i="20" s="1"/>
  <c r="E24" i="20" s="1"/>
  <c r="G24" i="20" s="1"/>
  <c r="I24" i="20" s="1"/>
  <c r="K24" i="20" s="1"/>
  <c r="M24" i="20" s="1"/>
  <c r="O24" i="20" s="1"/>
  <c r="C29" i="20" s="1"/>
  <c r="E29" i="20" s="1"/>
  <c r="I1" i="20"/>
  <c r="C4" i="19"/>
  <c r="E4" i="19" s="1"/>
  <c r="G4" i="19" s="1"/>
  <c r="I4" i="19" s="1"/>
  <c r="K4" i="19" s="1"/>
  <c r="M4" i="19" s="1"/>
  <c r="O4" i="19" s="1"/>
  <c r="C9" i="19" s="1"/>
  <c r="E9" i="19" s="1"/>
  <c r="G9" i="19" s="1"/>
  <c r="I9" i="19" s="1"/>
  <c r="K9" i="19" s="1"/>
  <c r="M9" i="19" s="1"/>
  <c r="O9" i="19" s="1"/>
  <c r="C14" i="19" s="1"/>
  <c r="E14" i="19" s="1"/>
  <c r="G14" i="19" s="1"/>
  <c r="I14" i="19" s="1"/>
  <c r="K14" i="19" s="1"/>
  <c r="M14" i="19" s="1"/>
  <c r="O14" i="19" s="1"/>
  <c r="C19" i="19" s="1"/>
  <c r="E19" i="19" s="1"/>
  <c r="G19" i="19" s="1"/>
  <c r="I19" i="19" s="1"/>
  <c r="K19" i="19" s="1"/>
  <c r="M19" i="19" s="1"/>
  <c r="O19" i="19" s="1"/>
  <c r="C24" i="19" s="1"/>
  <c r="E24" i="19" s="1"/>
  <c r="G24" i="19" s="1"/>
  <c r="I24" i="19" s="1"/>
  <c r="K24" i="19" s="1"/>
  <c r="M24" i="19" s="1"/>
  <c r="O24" i="19" s="1"/>
  <c r="C29" i="19" s="1"/>
  <c r="E29" i="19" s="1"/>
  <c r="I1" i="19"/>
  <c r="C4" i="18"/>
  <c r="E4" i="18" s="1"/>
  <c r="G4" i="18" s="1"/>
  <c r="I4" i="18" s="1"/>
  <c r="K4" i="18" s="1"/>
  <c r="M4" i="18" s="1"/>
  <c r="O4" i="18" s="1"/>
  <c r="C9" i="18" s="1"/>
  <c r="E9" i="18" s="1"/>
  <c r="G9" i="18" s="1"/>
  <c r="I9" i="18" s="1"/>
  <c r="K9" i="18" s="1"/>
  <c r="M9" i="18" s="1"/>
  <c r="O9" i="18" s="1"/>
  <c r="C14" i="18" s="1"/>
  <c r="E14" i="18" s="1"/>
  <c r="G14" i="18" s="1"/>
  <c r="I14" i="18" s="1"/>
  <c r="K14" i="18" s="1"/>
  <c r="M14" i="18" s="1"/>
  <c r="O14" i="18" s="1"/>
  <c r="C19" i="18" s="1"/>
  <c r="E19" i="18" s="1"/>
  <c r="G19" i="18" s="1"/>
  <c r="I19" i="18" s="1"/>
  <c r="K19" i="18" s="1"/>
  <c r="M19" i="18" s="1"/>
  <c r="O19" i="18" s="1"/>
  <c r="C24" i="18" s="1"/>
  <c r="E24" i="18" s="1"/>
  <c r="G24" i="18" s="1"/>
  <c r="I24" i="18" s="1"/>
  <c r="K24" i="18" s="1"/>
  <c r="M24" i="18" s="1"/>
  <c r="O24" i="18" s="1"/>
  <c r="C29" i="18" s="1"/>
  <c r="E29" i="18" s="1"/>
  <c r="I1" i="18"/>
  <c r="C4" i="17"/>
  <c r="E4" i="17" s="1"/>
  <c r="G4" i="17" s="1"/>
  <c r="I4" i="17" s="1"/>
  <c r="K4" i="17" s="1"/>
  <c r="M4" i="17" s="1"/>
  <c r="O4" i="17" s="1"/>
  <c r="C9" i="17" s="1"/>
  <c r="E9" i="17" s="1"/>
  <c r="G9" i="17" s="1"/>
  <c r="I9" i="17" s="1"/>
  <c r="K9" i="17" s="1"/>
  <c r="M9" i="17" s="1"/>
  <c r="O9" i="17" s="1"/>
  <c r="C14" i="17" s="1"/>
  <c r="E14" i="17" s="1"/>
  <c r="G14" i="17" s="1"/>
  <c r="I14" i="17" s="1"/>
  <c r="K14" i="17" s="1"/>
  <c r="M14" i="17" s="1"/>
  <c r="O14" i="17" s="1"/>
  <c r="C19" i="17" s="1"/>
  <c r="E19" i="17" s="1"/>
  <c r="G19" i="17" s="1"/>
  <c r="I19" i="17" s="1"/>
  <c r="K19" i="17" s="1"/>
  <c r="M19" i="17" s="1"/>
  <c r="O19" i="17" s="1"/>
  <c r="C24" i="17" s="1"/>
  <c r="E24" i="17" s="1"/>
  <c r="G24" i="17" s="1"/>
  <c r="I24" i="17" s="1"/>
  <c r="K24" i="17" s="1"/>
  <c r="M24" i="17" s="1"/>
  <c r="O24" i="17" s="1"/>
  <c r="C29" i="17" s="1"/>
  <c r="E29" i="17" s="1"/>
  <c r="I1" i="17"/>
  <c r="C4" i="16"/>
  <c r="E4" i="16" s="1"/>
  <c r="G4" i="16" s="1"/>
  <c r="I4" i="16" s="1"/>
  <c r="K4" i="16" s="1"/>
  <c r="M4" i="16" s="1"/>
  <c r="O4" i="16" s="1"/>
  <c r="C9" i="16" s="1"/>
  <c r="E9" i="16" s="1"/>
  <c r="G9" i="16" s="1"/>
  <c r="I9" i="16" s="1"/>
  <c r="K9" i="16" s="1"/>
  <c r="M9" i="16" s="1"/>
  <c r="O9" i="16" s="1"/>
  <c r="C14" i="16" s="1"/>
  <c r="E14" i="16" s="1"/>
  <c r="G14" i="16" s="1"/>
  <c r="I14" i="16" s="1"/>
  <c r="K14" i="16" s="1"/>
  <c r="M14" i="16" s="1"/>
  <c r="O14" i="16" s="1"/>
  <c r="C19" i="16" s="1"/>
  <c r="E19" i="16" s="1"/>
  <c r="G19" i="16" s="1"/>
  <c r="I19" i="16" s="1"/>
  <c r="K19" i="16" s="1"/>
  <c r="M19" i="16" s="1"/>
  <c r="O19" i="16" s="1"/>
  <c r="C24" i="16" s="1"/>
  <c r="E24" i="16" s="1"/>
  <c r="G24" i="16" s="1"/>
  <c r="I24" i="16" s="1"/>
  <c r="K24" i="16" s="1"/>
  <c r="M24" i="16" s="1"/>
  <c r="O24" i="16" s="1"/>
  <c r="C29" i="16" s="1"/>
  <c r="E29" i="16" s="1"/>
  <c r="I1" i="16"/>
  <c r="C4" i="15"/>
  <c r="E4" i="15" s="1"/>
  <c r="G4" i="15" s="1"/>
  <c r="I4" i="15" s="1"/>
  <c r="K4" i="15" s="1"/>
  <c r="M4" i="15" s="1"/>
  <c r="O4" i="15" s="1"/>
  <c r="C9" i="15" s="1"/>
  <c r="E9" i="15" s="1"/>
  <c r="G9" i="15" s="1"/>
  <c r="I9" i="15" s="1"/>
  <c r="K9" i="15" s="1"/>
  <c r="M9" i="15" s="1"/>
  <c r="O9" i="15" s="1"/>
  <c r="C14" i="15" s="1"/>
  <c r="E14" i="15" s="1"/>
  <c r="G14" i="15" s="1"/>
  <c r="I14" i="15" s="1"/>
  <c r="K14" i="15" s="1"/>
  <c r="M14" i="15" s="1"/>
  <c r="O14" i="15" s="1"/>
  <c r="C19" i="15" s="1"/>
  <c r="E19" i="15" s="1"/>
  <c r="G19" i="15" s="1"/>
  <c r="I19" i="15" s="1"/>
  <c r="K19" i="15" s="1"/>
  <c r="M19" i="15" s="1"/>
  <c r="O19" i="15" s="1"/>
  <c r="C24" i="15" s="1"/>
  <c r="E24" i="15" s="1"/>
  <c r="G24" i="15" s="1"/>
  <c r="I24" i="15" s="1"/>
  <c r="K24" i="15" s="1"/>
  <c r="M24" i="15" s="1"/>
  <c r="O24" i="15" s="1"/>
  <c r="C29" i="15" s="1"/>
  <c r="E29" i="15" s="1"/>
  <c r="I1" i="15"/>
  <c r="C4" i="14"/>
  <c r="E4" i="14" s="1"/>
  <c r="G4" i="14" s="1"/>
  <c r="I4" i="14" s="1"/>
  <c r="K4" i="14" s="1"/>
  <c r="M4" i="14" s="1"/>
  <c r="O4" i="14" s="1"/>
  <c r="C9" i="14" s="1"/>
  <c r="E9" i="14" s="1"/>
  <c r="G9" i="14" s="1"/>
  <c r="I9" i="14" s="1"/>
  <c r="K9" i="14" s="1"/>
  <c r="M9" i="14" s="1"/>
  <c r="O9" i="14" s="1"/>
  <c r="C14" i="14" s="1"/>
  <c r="E14" i="14" s="1"/>
  <c r="G14" i="14" s="1"/>
  <c r="I14" i="14" s="1"/>
  <c r="K14" i="14" s="1"/>
  <c r="M14" i="14" s="1"/>
  <c r="O14" i="14" s="1"/>
  <c r="C19" i="14" s="1"/>
  <c r="E19" i="14" s="1"/>
  <c r="G19" i="14" s="1"/>
  <c r="I19" i="14" s="1"/>
  <c r="K19" i="14" s="1"/>
  <c r="M19" i="14" s="1"/>
  <c r="O19" i="14" s="1"/>
  <c r="C24" i="14" s="1"/>
  <c r="E24" i="14" s="1"/>
  <c r="G24" i="14" s="1"/>
  <c r="I24" i="14" s="1"/>
  <c r="K24" i="14" s="1"/>
  <c r="M24" i="14" s="1"/>
  <c r="O24" i="14" s="1"/>
  <c r="C29" i="14" s="1"/>
  <c r="E29" i="14" s="1"/>
  <c r="I1" i="14"/>
  <c r="I1" i="1"/>
  <c r="C4" i="1"/>
  <c r="E4" i="1" s="1"/>
  <c r="G4" i="1" s="1"/>
  <c r="I4" i="1" s="1"/>
  <c r="K4" i="1" s="1"/>
  <c r="M4" i="1" s="1"/>
  <c r="O4" i="1" l="1"/>
  <c r="C9" i="1" s="1"/>
  <c r="E9" i="1" l="1"/>
  <c r="G9" i="1" s="1"/>
  <c r="I9" i="1" s="1"/>
  <c r="K9" i="1" s="1"/>
  <c r="M9" i="1" s="1"/>
  <c r="O9" i="1" s="1"/>
  <c r="C14" i="1" s="1"/>
  <c r="E14" i="1" l="1"/>
  <c r="G14" i="1" s="1"/>
  <c r="I14" i="1" s="1"/>
  <c r="K14" i="1" s="1"/>
  <c r="M14" i="1" s="1"/>
  <c r="O14" i="1" s="1"/>
  <c r="C19" i="1" s="1"/>
  <c r="E19" i="1" l="1"/>
  <c r="G19" i="1" s="1"/>
  <c r="I19" i="1" s="1"/>
  <c r="K19" i="1" s="1"/>
  <c r="M19" i="1" s="1"/>
  <c r="O19" i="1" s="1"/>
  <c r="C24" i="1" s="1"/>
  <c r="E24" i="1" l="1"/>
  <c r="G24" i="1" s="1"/>
  <c r="I24" i="1" s="1"/>
  <c r="K24" i="1" s="1"/>
  <c r="M24" i="1" s="1"/>
  <c r="O24" i="1" s="1"/>
  <c r="C29" i="1" s="1"/>
  <c r="E29" i="1" l="1"/>
</calcChain>
</file>

<file path=xl/sharedStrings.xml><?xml version="1.0" encoding="utf-8"?>
<sst xmlns="http://schemas.openxmlformats.org/spreadsheetml/2006/main" count="372" uniqueCount="34">
  <si>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</si>
  <si>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</si>
  <si>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</si>
  <si>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</si>
  <si>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</si>
  <si>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</si>
  <si>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</si>
  <si>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</si>
  <si>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</si>
  <si>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</si>
  <si>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</si>
  <si>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</si>
  <si>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</si>
  <si>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</si>
  <si>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</si>
  <si>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</si>
  <si>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</si>
  <si>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</si>
  <si>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</si>
  <si>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</si>
  <si>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</si>
  <si>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</si>
  <si>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</si>
  <si>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</si>
  <si>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</si>
  <si>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</si>
  <si>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</si>
  <si>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</si>
  <si>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</si>
  <si>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シフト表</t>
    <rPh sb="0" eb="1">
      <t>ガツ</t>
    </rPh>
    <rPh sb="5" eb="6">
      <t>ヒョウ</t>
    </rPh>
    <phoneticPr fontId="1"/>
  </si>
  <si>
    <t>5:00-12:00</t>
    <phoneticPr fontId="1"/>
  </si>
  <si>
    <t>12:00-18:00</t>
    <phoneticPr fontId="1"/>
  </si>
  <si>
    <t>18:00-22:00</t>
    <phoneticPr fontId="1"/>
  </si>
  <si>
    <t>山田、佐藤</t>
    <rPh sb="0" eb="2">
      <t>ヤマダ</t>
    </rPh>
    <rPh sb="3" eb="5">
      <t>サトウ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</si>
</sst>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游ゴシック"/>
      <family val="2"/>
      <charset val="128"/>
    </font>
    <font>
      <b/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/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79" fontId="5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10" fillId="0" borderId="4" xfId="0" applyFont="1" applyBorder="1" applyAlignment="1"/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45291</v>
      </c>
      <c r="D4" s="12"/>
      <c r="E4" s="13">
        <f>C4+1</f>
        <v>45292</v>
      </c>
      <c r="F4" s="11"/>
      <c r="G4" s="13">
        <f>E4+1</f>
        <v>45293</v>
      </c>
      <c r="H4" s="11"/>
      <c r="I4" s="13">
        <f>G4+1</f>
        <v>45294</v>
      </c>
      <c r="J4" s="11"/>
      <c r="K4" s="13">
        <f>I4+1</f>
        <v>45295</v>
      </c>
      <c r="L4" s="11"/>
      <c r="M4" s="13">
        <f>K4+1</f>
        <v>45296</v>
      </c>
      <c r="N4" s="11"/>
      <c r="O4" s="14">
        <f>M4+1</f>
        <v>45297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45298</v>
      </c>
      <c r="D9" s="11"/>
      <c r="E9" s="13">
        <f>C9+1</f>
        <v>45299</v>
      </c>
      <c r="F9" s="11"/>
      <c r="G9" s="13">
        <f>E9+1</f>
        <v>45300</v>
      </c>
      <c r="H9" s="11"/>
      <c r="I9" s="13">
        <f>G9+1</f>
        <v>45301</v>
      </c>
      <c r="J9" s="11"/>
      <c r="K9" s="13">
        <f>I9+1</f>
        <v>45302</v>
      </c>
      <c r="L9" s="11"/>
      <c r="M9" s="13">
        <f>K9+1</f>
        <v>45303</v>
      </c>
      <c r="N9" s="11"/>
      <c r="O9" s="14">
        <f>M9+1</f>
        <v>45304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45305</v>
      </c>
      <c r="D14" s="11"/>
      <c r="E14" s="13">
        <f>C14+1</f>
        <v>45306</v>
      </c>
      <c r="F14" s="11"/>
      <c r="G14" s="13">
        <f>E14+1</f>
        <v>45307</v>
      </c>
      <c r="H14" s="11"/>
      <c r="I14" s="13">
        <f>G14+1</f>
        <v>45308</v>
      </c>
      <c r="J14" s="11"/>
      <c r="K14" s="13">
        <f>I14+1</f>
        <v>45309</v>
      </c>
      <c r="L14" s="11"/>
      <c r="M14" s="13">
        <f>K14+1</f>
        <v>45310</v>
      </c>
      <c r="N14" s="11"/>
      <c r="O14" s="14">
        <f>M14+1</f>
        <v>45311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45312</v>
      </c>
      <c r="D19" s="11"/>
      <c r="E19" s="13">
        <f>C19+1</f>
        <v>45313</v>
      </c>
      <c r="F19" s="11"/>
      <c r="G19" s="13">
        <f>E19+1</f>
        <v>45314</v>
      </c>
      <c r="H19" s="11"/>
      <c r="I19" s="13">
        <f>G19+1</f>
        <v>45315</v>
      </c>
      <c r="J19" s="11"/>
      <c r="K19" s="13">
        <f>I19+1</f>
        <v>45316</v>
      </c>
      <c r="L19" s="11"/>
      <c r="M19" s="13">
        <f>K19+1</f>
        <v>45317</v>
      </c>
      <c r="N19" s="11"/>
      <c r="O19" s="14">
        <f>M19+1</f>
        <v>45318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45319</v>
      </c>
      <c r="D24" s="11"/>
      <c r="E24" s="13">
        <f>C24+1</f>
        <v>45320</v>
      </c>
      <c r="F24" s="11"/>
      <c r="G24" s="13">
        <f>E24+1</f>
        <v>45321</v>
      </c>
      <c r="H24" s="11"/>
      <c r="I24" s="13">
        <f>G24+1</f>
        <v>45322</v>
      </c>
      <c r="J24" s="11"/>
      <c r="K24" s="13">
        <f>I24+1</f>
        <v>45323</v>
      </c>
      <c r="L24" s="11"/>
      <c r="M24" s="13">
        <f>K24+1</f>
        <v>45324</v>
      </c>
      <c r="N24" s="11"/>
      <c r="O24" s="14">
        <f>M24+1</f>
        <v>45325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45326</v>
      </c>
      <c r="D29" s="11"/>
      <c r="E29" s="13">
        <f>C29+1</f>
        <v>45327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C13:D13"/>
    <mergeCell ref="C10:D10"/>
    <mergeCell ref="E10:F10"/>
    <mergeCell ref="G10:H10"/>
    <mergeCell ref="I10:J10"/>
    <mergeCell ref="K10:L10"/>
    <mergeCell ref="M10:N10"/>
    <mergeCell ref="O10:P10"/>
    <mergeCell ref="E12:F12"/>
    <mergeCell ref="E13:F13"/>
    <mergeCell ref="O13:P13"/>
    <mergeCell ref="G12:H12"/>
    <mergeCell ref="C15:D15"/>
    <mergeCell ref="E15:F15"/>
    <mergeCell ref="G15:H15"/>
    <mergeCell ref="I15:J15"/>
    <mergeCell ref="K15:L15"/>
    <mergeCell ref="M15:N15"/>
    <mergeCell ref="O15:P15"/>
    <mergeCell ref="A1:B1"/>
    <mergeCell ref="C5:D5"/>
    <mergeCell ref="E5:F5"/>
    <mergeCell ref="G5:H5"/>
    <mergeCell ref="I5:J5"/>
    <mergeCell ref="K5:L5"/>
    <mergeCell ref="M5:N5"/>
    <mergeCell ref="K3:L3"/>
    <mergeCell ref="M3:N3"/>
    <mergeCell ref="C3:D3"/>
    <mergeCell ref="E3:F3"/>
    <mergeCell ref="I8:J8"/>
    <mergeCell ref="K13:L13"/>
    <mergeCell ref="O7:P7"/>
    <mergeCell ref="C7:D7"/>
    <mergeCell ref="C8:D8"/>
    <mergeCell ref="C12:D12"/>
    <mergeCell ref="O27:P27"/>
    <mergeCell ref="O18:P18"/>
    <mergeCell ref="O12:P12"/>
    <mergeCell ref="O23:P23"/>
    <mergeCell ref="M7:N7"/>
    <mergeCell ref="E20:F20"/>
    <mergeCell ref="G20:H20"/>
    <mergeCell ref="I20:J20"/>
    <mergeCell ref="K20:L20"/>
    <mergeCell ref="M20:N20"/>
    <mergeCell ref="O20:P20"/>
    <mergeCell ref="E25:F25"/>
    <mergeCell ref="G25:H25"/>
    <mergeCell ref="I25:J25"/>
    <mergeCell ref="K25:L25"/>
    <mergeCell ref="K23:L23"/>
    <mergeCell ref="I23:J23"/>
    <mergeCell ref="I13:J13"/>
    <mergeCell ref="G13:H13"/>
    <mergeCell ref="M18:N18"/>
    <mergeCell ref="E23:F23"/>
    <mergeCell ref="E7:F7"/>
    <mergeCell ref="E27:F27"/>
    <mergeCell ref="E8:F8"/>
    <mergeCell ref="O28:P28"/>
    <mergeCell ref="G3:H3"/>
    <mergeCell ref="I3:J3"/>
    <mergeCell ref="O17:P17"/>
    <mergeCell ref="G7:H7"/>
    <mergeCell ref="I7:J7"/>
    <mergeCell ref="K12:L12"/>
    <mergeCell ref="M12:N12"/>
    <mergeCell ref="M8:N8"/>
    <mergeCell ref="O8:P8"/>
    <mergeCell ref="K28:L28"/>
    <mergeCell ref="M13:N13"/>
    <mergeCell ref="M28:N28"/>
    <mergeCell ref="M23:N23"/>
    <mergeCell ref="G22:H22"/>
    <mergeCell ref="I22:J22"/>
    <mergeCell ref="K27:L27"/>
    <mergeCell ref="K22:L22"/>
    <mergeCell ref="K7:L7"/>
    <mergeCell ref="K8:L8"/>
    <mergeCell ref="M27:N27"/>
    <mergeCell ref="O5:P5"/>
    <mergeCell ref="O22:P22"/>
    <mergeCell ref="I12:J12"/>
    <mergeCell ref="I27:J27"/>
    <mergeCell ref="G27:H27"/>
    <mergeCell ref="M22:N22"/>
    <mergeCell ref="M17:N17"/>
    <mergeCell ref="K17:L17"/>
    <mergeCell ref="K18:L18"/>
    <mergeCell ref="I17:J17"/>
    <mergeCell ref="G17:H17"/>
    <mergeCell ref="G23:H23"/>
    <mergeCell ref="G18:H18"/>
    <mergeCell ref="I18:J18"/>
    <mergeCell ref="G21:H21"/>
    <mergeCell ref="I21:J21"/>
    <mergeCell ref="K21:L21"/>
    <mergeCell ref="M21:N21"/>
    <mergeCell ref="G29:P33"/>
    <mergeCell ref="O25:P25"/>
    <mergeCell ref="C31:D31"/>
    <mergeCell ref="E31:F31"/>
    <mergeCell ref="I28:J28"/>
    <mergeCell ref="G28:H28"/>
    <mergeCell ref="E28:F28"/>
    <mergeCell ref="C22:D22"/>
    <mergeCell ref="C23:D23"/>
    <mergeCell ref="M25:N25"/>
    <mergeCell ref="C26:D26"/>
    <mergeCell ref="E26:F26"/>
    <mergeCell ref="G26:H26"/>
    <mergeCell ref="I26:J26"/>
    <mergeCell ref="K26:L26"/>
    <mergeCell ref="M26:N26"/>
    <mergeCell ref="E30:F30"/>
    <mergeCell ref="C30:D30"/>
    <mergeCell ref="E33:F33"/>
    <mergeCell ref="C33:D33"/>
    <mergeCell ref="C27:D27"/>
    <mergeCell ref="C28:D28"/>
    <mergeCell ref="C32:D32"/>
    <mergeCell ref="E32:F32"/>
    <mergeCell ref="C1:E1"/>
    <mergeCell ref="I1:K1"/>
    <mergeCell ref="A3:B3"/>
    <mergeCell ref="F1:H1"/>
    <mergeCell ref="O6:P6"/>
    <mergeCell ref="O11:P11"/>
    <mergeCell ref="C6:D6"/>
    <mergeCell ref="E6:F6"/>
    <mergeCell ref="G6:H6"/>
    <mergeCell ref="I6:J6"/>
    <mergeCell ref="K6:L6"/>
    <mergeCell ref="M6:N6"/>
    <mergeCell ref="O3:P3"/>
    <mergeCell ref="G8:H8"/>
    <mergeCell ref="O16:P16"/>
    <mergeCell ref="O21:P21"/>
    <mergeCell ref="O26:P26"/>
    <mergeCell ref="C11:D11"/>
    <mergeCell ref="E11:F11"/>
    <mergeCell ref="G11:H11"/>
    <mergeCell ref="I11:J11"/>
    <mergeCell ref="K11:L11"/>
    <mergeCell ref="M11:N11"/>
    <mergeCell ref="C16:D16"/>
    <mergeCell ref="E16:F16"/>
    <mergeCell ref="G16:H16"/>
    <mergeCell ref="I16:J16"/>
    <mergeCell ref="K16:L16"/>
    <mergeCell ref="M16:N16"/>
    <mergeCell ref="C21:D21"/>
    <mergeCell ref="E21:F21"/>
    <mergeCell ref="C17:D17"/>
    <mergeCell ref="C18:D18"/>
    <mergeCell ref="E17:F17"/>
    <mergeCell ref="C20:D20"/>
    <mergeCell ref="C25:D25"/>
    <mergeCell ref="E22:F22"/>
    <mergeCell ref="E18:F18"/>
  </mergeCells>
  <phoneticPr fontId="1"/>
  <conditionalFormatting sqref="E4:P28 E29:G29 E30 G30 C4:C31 E31:F31">
    <cfRule type="expression" dxfId="34" priority="1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8" id="{AD22442B-B8B1-4404-9279-992581CF5BDB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87B2-B91A-4B75-BAE0-CC02A7CED65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10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45564</v>
      </c>
      <c r="D4" s="12"/>
      <c r="E4" s="13">
        <f>C4+1</f>
        <v>45565</v>
      </c>
      <c r="F4" s="11"/>
      <c r="G4" s="13">
        <f>E4+1</f>
        <v>45566</v>
      </c>
      <c r="H4" s="11"/>
      <c r="I4" s="13">
        <f>G4+1</f>
        <v>45567</v>
      </c>
      <c r="J4" s="11"/>
      <c r="K4" s="13">
        <f>I4+1</f>
        <v>45568</v>
      </c>
      <c r="L4" s="11"/>
      <c r="M4" s="13">
        <f>K4+1</f>
        <v>45569</v>
      </c>
      <c r="N4" s="11"/>
      <c r="O4" s="14">
        <f>M4+1</f>
        <v>45570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45571</v>
      </c>
      <c r="D9" s="11"/>
      <c r="E9" s="13">
        <f>C9+1</f>
        <v>45572</v>
      </c>
      <c r="F9" s="11"/>
      <c r="G9" s="13">
        <f>E9+1</f>
        <v>45573</v>
      </c>
      <c r="H9" s="11"/>
      <c r="I9" s="13">
        <f>G9+1</f>
        <v>45574</v>
      </c>
      <c r="J9" s="11"/>
      <c r="K9" s="13">
        <f>I9+1</f>
        <v>45575</v>
      </c>
      <c r="L9" s="11"/>
      <c r="M9" s="13">
        <f>K9+1</f>
        <v>45576</v>
      </c>
      <c r="N9" s="11"/>
      <c r="O9" s="14">
        <f>M9+1</f>
        <v>45577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45578</v>
      </c>
      <c r="D14" s="11"/>
      <c r="E14" s="13">
        <f>C14+1</f>
        <v>45579</v>
      </c>
      <c r="F14" s="11"/>
      <c r="G14" s="13">
        <f>E14+1</f>
        <v>45580</v>
      </c>
      <c r="H14" s="11"/>
      <c r="I14" s="13">
        <f>G14+1</f>
        <v>45581</v>
      </c>
      <c r="J14" s="11"/>
      <c r="K14" s="13">
        <f>I14+1</f>
        <v>45582</v>
      </c>
      <c r="L14" s="11"/>
      <c r="M14" s="13">
        <f>K14+1</f>
        <v>45583</v>
      </c>
      <c r="N14" s="11"/>
      <c r="O14" s="14">
        <f>M14+1</f>
        <v>45584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45585</v>
      </c>
      <c r="D19" s="11"/>
      <c r="E19" s="13">
        <f>C19+1</f>
        <v>45586</v>
      </c>
      <c r="F19" s="11"/>
      <c r="G19" s="13">
        <f>E19+1</f>
        <v>45587</v>
      </c>
      <c r="H19" s="11"/>
      <c r="I19" s="13">
        <f>G19+1</f>
        <v>45588</v>
      </c>
      <c r="J19" s="11"/>
      <c r="K19" s="13">
        <f>I19+1</f>
        <v>45589</v>
      </c>
      <c r="L19" s="11"/>
      <c r="M19" s="13">
        <f>K19+1</f>
        <v>45590</v>
      </c>
      <c r="N19" s="11"/>
      <c r="O19" s="14">
        <f>M19+1</f>
        <v>45591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45592</v>
      </c>
      <c r="D24" s="11"/>
      <c r="E24" s="13">
        <f>C24+1</f>
        <v>45593</v>
      </c>
      <c r="F24" s="11"/>
      <c r="G24" s="13">
        <f>E24+1</f>
        <v>45594</v>
      </c>
      <c r="H24" s="11"/>
      <c r="I24" s="13">
        <f>G24+1</f>
        <v>45595</v>
      </c>
      <c r="J24" s="11"/>
      <c r="K24" s="13">
        <f>I24+1</f>
        <v>45596</v>
      </c>
      <c r="L24" s="11"/>
      <c r="M24" s="13">
        <f>K24+1</f>
        <v>45597</v>
      </c>
      <c r="N24" s="11"/>
      <c r="O24" s="14">
        <f>M24+1</f>
        <v>45598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45599</v>
      </c>
      <c r="D29" s="11"/>
      <c r="E29" s="13">
        <f>C29+1</f>
        <v>45600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7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108A5B-37CD-4554-8EEA-AC47EA4820C7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6C94DEA-DC18-4023-A316-79AA41882FA1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AEB7-B609-473F-B4EE-40CAC6D99D4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11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45592</v>
      </c>
      <c r="D4" s="12"/>
      <c r="E4" s="13">
        <f>C4+1</f>
        <v>45593</v>
      </c>
      <c r="F4" s="11"/>
      <c r="G4" s="13">
        <f>E4+1</f>
        <v>45594</v>
      </c>
      <c r="H4" s="11"/>
      <c r="I4" s="13">
        <f>G4+1</f>
        <v>45595</v>
      </c>
      <c r="J4" s="11"/>
      <c r="K4" s="13">
        <f>I4+1</f>
        <v>45596</v>
      </c>
      <c r="L4" s="11"/>
      <c r="M4" s="13">
        <f>K4+1</f>
        <v>45597</v>
      </c>
      <c r="N4" s="11"/>
      <c r="O4" s="14">
        <f>M4+1</f>
        <v>45598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45599</v>
      </c>
      <c r="D9" s="11"/>
      <c r="E9" s="13">
        <f>C9+1</f>
        <v>45600</v>
      </c>
      <c r="F9" s="11"/>
      <c r="G9" s="13">
        <f>E9+1</f>
        <v>45601</v>
      </c>
      <c r="H9" s="11"/>
      <c r="I9" s="13">
        <f>G9+1</f>
        <v>45602</v>
      </c>
      <c r="J9" s="11"/>
      <c r="K9" s="13">
        <f>I9+1</f>
        <v>45603</v>
      </c>
      <c r="L9" s="11"/>
      <c r="M9" s="13">
        <f>K9+1</f>
        <v>45604</v>
      </c>
      <c r="N9" s="11"/>
      <c r="O9" s="14">
        <f>M9+1</f>
        <v>45605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45606</v>
      </c>
      <c r="D14" s="11"/>
      <c r="E14" s="13">
        <f>C14+1</f>
        <v>45607</v>
      </c>
      <c r="F14" s="11"/>
      <c r="G14" s="13">
        <f>E14+1</f>
        <v>45608</v>
      </c>
      <c r="H14" s="11"/>
      <c r="I14" s="13">
        <f>G14+1</f>
        <v>45609</v>
      </c>
      <c r="J14" s="11"/>
      <c r="K14" s="13">
        <f>I14+1</f>
        <v>45610</v>
      </c>
      <c r="L14" s="11"/>
      <c r="M14" s="13">
        <f>K14+1</f>
        <v>45611</v>
      </c>
      <c r="N14" s="11"/>
      <c r="O14" s="14">
        <f>M14+1</f>
        <v>45612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45613</v>
      </c>
      <c r="D19" s="11"/>
      <c r="E19" s="13">
        <f>C19+1</f>
        <v>45614</v>
      </c>
      <c r="F19" s="11"/>
      <c r="G19" s="13">
        <f>E19+1</f>
        <v>45615</v>
      </c>
      <c r="H19" s="11"/>
      <c r="I19" s="13">
        <f>G19+1</f>
        <v>45616</v>
      </c>
      <c r="J19" s="11"/>
      <c r="K19" s="13">
        <f>I19+1</f>
        <v>45617</v>
      </c>
      <c r="L19" s="11"/>
      <c r="M19" s="13">
        <f>K19+1</f>
        <v>45618</v>
      </c>
      <c r="N19" s="11"/>
      <c r="O19" s="14">
        <f>M19+1</f>
        <v>45619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45620</v>
      </c>
      <c r="D24" s="11"/>
      <c r="E24" s="13">
        <f>C24+1</f>
        <v>45621</v>
      </c>
      <c r="F24" s="11"/>
      <c r="G24" s="13">
        <f>E24+1</f>
        <v>45622</v>
      </c>
      <c r="H24" s="11"/>
      <c r="I24" s="13">
        <f>G24+1</f>
        <v>45623</v>
      </c>
      <c r="J24" s="11"/>
      <c r="K24" s="13">
        <f>I24+1</f>
        <v>45624</v>
      </c>
      <c r="L24" s="11"/>
      <c r="M24" s="13">
        <f>K24+1</f>
        <v>45625</v>
      </c>
      <c r="N24" s="11"/>
      <c r="O24" s="14">
        <f>M24+1</f>
        <v>45626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45627</v>
      </c>
      <c r="D29" s="11"/>
      <c r="E29" s="13">
        <f>C29+1</f>
        <v>45628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4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343EEF-BF4D-4FF0-A084-32C9F15DB1BC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31C8490C-4D6C-496F-B331-D298ABC7ECA8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4F88-D8A8-4C8D-9497-8891919D3C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12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45627</v>
      </c>
      <c r="D4" s="12"/>
      <c r="E4" s="13">
        <f>C4+1</f>
        <v>45628</v>
      </c>
      <c r="F4" s="11"/>
      <c r="G4" s="13">
        <f>E4+1</f>
        <v>45629</v>
      </c>
      <c r="H4" s="11"/>
      <c r="I4" s="13">
        <f>G4+1</f>
        <v>45630</v>
      </c>
      <c r="J4" s="11"/>
      <c r="K4" s="13">
        <f>I4+1</f>
        <v>45631</v>
      </c>
      <c r="L4" s="11"/>
      <c r="M4" s="13">
        <f>K4+1</f>
        <v>45632</v>
      </c>
      <c r="N4" s="11"/>
      <c r="O4" s="14">
        <f>M4+1</f>
        <v>45633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45634</v>
      </c>
      <c r="D9" s="11"/>
      <c r="E9" s="13">
        <f>C9+1</f>
        <v>45635</v>
      </c>
      <c r="F9" s="11"/>
      <c r="G9" s="13">
        <f>E9+1</f>
        <v>45636</v>
      </c>
      <c r="H9" s="11"/>
      <c r="I9" s="13">
        <f>G9+1</f>
        <v>45637</v>
      </c>
      <c r="J9" s="11"/>
      <c r="K9" s="13">
        <f>I9+1</f>
        <v>45638</v>
      </c>
      <c r="L9" s="11"/>
      <c r="M9" s="13">
        <f>K9+1</f>
        <v>45639</v>
      </c>
      <c r="N9" s="11"/>
      <c r="O9" s="14">
        <f>M9+1</f>
        <v>45640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45641</v>
      </c>
      <c r="D14" s="11"/>
      <c r="E14" s="13">
        <f>C14+1</f>
        <v>45642</v>
      </c>
      <c r="F14" s="11"/>
      <c r="G14" s="13">
        <f>E14+1</f>
        <v>45643</v>
      </c>
      <c r="H14" s="11"/>
      <c r="I14" s="13">
        <f>G14+1</f>
        <v>45644</v>
      </c>
      <c r="J14" s="11"/>
      <c r="K14" s="13">
        <f>I14+1</f>
        <v>45645</v>
      </c>
      <c r="L14" s="11"/>
      <c r="M14" s="13">
        <f>K14+1</f>
        <v>45646</v>
      </c>
      <c r="N14" s="11"/>
      <c r="O14" s="14">
        <f>M14+1</f>
        <v>45647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45648</v>
      </c>
      <c r="D19" s="11"/>
      <c r="E19" s="13">
        <f>C19+1</f>
        <v>45649</v>
      </c>
      <c r="F19" s="11"/>
      <c r="G19" s="13">
        <f>E19+1</f>
        <v>45650</v>
      </c>
      <c r="H19" s="11"/>
      <c r="I19" s="13">
        <f>G19+1</f>
        <v>45651</v>
      </c>
      <c r="J19" s="11"/>
      <c r="K19" s="13">
        <f>I19+1</f>
        <v>45652</v>
      </c>
      <c r="L19" s="11"/>
      <c r="M19" s="13">
        <f>K19+1</f>
        <v>45653</v>
      </c>
      <c r="N19" s="11"/>
      <c r="O19" s="14">
        <f>M19+1</f>
        <v>45654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45655</v>
      </c>
      <c r="D24" s="11"/>
      <c r="E24" s="13">
        <f>C24+1</f>
        <v>45656</v>
      </c>
      <c r="F24" s="11"/>
      <c r="G24" s="13">
        <f>E24+1</f>
        <v>45657</v>
      </c>
      <c r="H24" s="11"/>
      <c r="I24" s="13">
        <f>G24+1</f>
        <v>45658</v>
      </c>
      <c r="J24" s="11"/>
      <c r="K24" s="13">
        <f>I24+1</f>
        <v>45659</v>
      </c>
      <c r="L24" s="11"/>
      <c r="M24" s="13">
        <f>K24+1</f>
        <v>45660</v>
      </c>
      <c r="N24" s="11"/>
      <c r="O24" s="14">
        <f>M24+1</f>
        <v>45661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45662</v>
      </c>
      <c r="D29" s="11"/>
      <c r="E29" s="13">
        <f>C29+1</f>
        <v>45663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488BD49-ABDA-4147-8F4C-39228D5E12E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605D07B-E50C-4850-99AE-12EF679A3D46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sqref="A1:C1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59B2-4C36-48C2-ACA9-F74D0E6A7CE5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2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45319</v>
      </c>
      <c r="D4" s="12"/>
      <c r="E4" s="13">
        <f>C4+1</f>
        <v>45320</v>
      </c>
      <c r="F4" s="11"/>
      <c r="G4" s="13">
        <f>E4+1</f>
        <v>45321</v>
      </c>
      <c r="H4" s="11"/>
      <c r="I4" s="13">
        <f>G4+1</f>
        <v>45322</v>
      </c>
      <c r="J4" s="11"/>
      <c r="K4" s="13">
        <f>I4+1</f>
        <v>45323</v>
      </c>
      <c r="L4" s="11"/>
      <c r="M4" s="13">
        <f>K4+1</f>
        <v>45324</v>
      </c>
      <c r="N4" s="11"/>
      <c r="O4" s="14">
        <f>M4+1</f>
        <v>45325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45326</v>
      </c>
      <c r="D9" s="11"/>
      <c r="E9" s="13">
        <f>C9+1</f>
        <v>45327</v>
      </c>
      <c r="F9" s="11"/>
      <c r="G9" s="13">
        <f>E9+1</f>
        <v>45328</v>
      </c>
      <c r="H9" s="11"/>
      <c r="I9" s="13">
        <f>G9+1</f>
        <v>45329</v>
      </c>
      <c r="J9" s="11"/>
      <c r="K9" s="13">
        <f>I9+1</f>
        <v>45330</v>
      </c>
      <c r="L9" s="11"/>
      <c r="M9" s="13">
        <f>K9+1</f>
        <v>45331</v>
      </c>
      <c r="N9" s="11"/>
      <c r="O9" s="14">
        <f>M9+1</f>
        <v>45332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45333</v>
      </c>
      <c r="D14" s="11"/>
      <c r="E14" s="13">
        <f>C14+1</f>
        <v>45334</v>
      </c>
      <c r="F14" s="11"/>
      <c r="G14" s="13">
        <f>E14+1</f>
        <v>45335</v>
      </c>
      <c r="H14" s="11"/>
      <c r="I14" s="13">
        <f>G14+1</f>
        <v>45336</v>
      </c>
      <c r="J14" s="11"/>
      <c r="K14" s="13">
        <f>I14+1</f>
        <v>45337</v>
      </c>
      <c r="L14" s="11"/>
      <c r="M14" s="13">
        <f>K14+1</f>
        <v>45338</v>
      </c>
      <c r="N14" s="11"/>
      <c r="O14" s="14">
        <f>M14+1</f>
        <v>45339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45340</v>
      </c>
      <c r="D19" s="11"/>
      <c r="E19" s="13">
        <f>C19+1</f>
        <v>45341</v>
      </c>
      <c r="F19" s="11"/>
      <c r="G19" s="13">
        <f>E19+1</f>
        <v>45342</v>
      </c>
      <c r="H19" s="11"/>
      <c r="I19" s="13">
        <f>G19+1</f>
        <v>45343</v>
      </c>
      <c r="J19" s="11"/>
      <c r="K19" s="13">
        <f>I19+1</f>
        <v>45344</v>
      </c>
      <c r="L19" s="11"/>
      <c r="M19" s="13">
        <f>K19+1</f>
        <v>45345</v>
      </c>
      <c r="N19" s="11"/>
      <c r="O19" s="14">
        <f>M19+1</f>
        <v>45346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45347</v>
      </c>
      <c r="D24" s="11"/>
      <c r="E24" s="13">
        <f>C24+1</f>
        <v>45348</v>
      </c>
      <c r="F24" s="11"/>
      <c r="G24" s="13">
        <f>E24+1</f>
        <v>45349</v>
      </c>
      <c r="H24" s="11"/>
      <c r="I24" s="13">
        <f>G24+1</f>
        <v>45350</v>
      </c>
      <c r="J24" s="11"/>
      <c r="K24" s="13">
        <f>I24+1</f>
        <v>45351</v>
      </c>
      <c r="L24" s="11"/>
      <c r="M24" s="13">
        <f>K24+1</f>
        <v>45352</v>
      </c>
      <c r="N24" s="11"/>
      <c r="O24" s="14">
        <f>M24+1</f>
        <v>45353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45354</v>
      </c>
      <c r="D29" s="11"/>
      <c r="E29" s="13">
        <f>C29+1</f>
        <v>45355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3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89742FA-1B34-49C3-B9FD-DA53ECCD44C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7CF0E3AF-714D-463B-ACBF-C551B862E487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FCC2-5B7D-4CF5-A2CA-496063A1952E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3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45347</v>
      </c>
      <c r="D4" s="12"/>
      <c r="E4" s="13">
        <f>C4+1</f>
        <v>45348</v>
      </c>
      <c r="F4" s="11"/>
      <c r="G4" s="13">
        <f>E4+1</f>
        <v>45349</v>
      </c>
      <c r="H4" s="11"/>
      <c r="I4" s="13">
        <f>G4+1</f>
        <v>45350</v>
      </c>
      <c r="J4" s="11"/>
      <c r="K4" s="13">
        <f>I4+1</f>
        <v>45351</v>
      </c>
      <c r="L4" s="11"/>
      <c r="M4" s="13">
        <f>K4+1</f>
        <v>45352</v>
      </c>
      <c r="N4" s="11"/>
      <c r="O4" s="14">
        <f>M4+1</f>
        <v>45353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45354</v>
      </c>
      <c r="D9" s="11"/>
      <c r="E9" s="13">
        <f>C9+1</f>
        <v>45355</v>
      </c>
      <c r="F9" s="11"/>
      <c r="G9" s="13">
        <f>E9+1</f>
        <v>45356</v>
      </c>
      <c r="H9" s="11"/>
      <c r="I9" s="13">
        <f>G9+1</f>
        <v>45357</v>
      </c>
      <c r="J9" s="11"/>
      <c r="K9" s="13">
        <f>I9+1</f>
        <v>45358</v>
      </c>
      <c r="L9" s="11"/>
      <c r="M9" s="13">
        <f>K9+1</f>
        <v>45359</v>
      </c>
      <c r="N9" s="11"/>
      <c r="O9" s="14">
        <f>M9+1</f>
        <v>45360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45361</v>
      </c>
      <c r="D14" s="11"/>
      <c r="E14" s="13">
        <f>C14+1</f>
        <v>45362</v>
      </c>
      <c r="F14" s="11"/>
      <c r="G14" s="13">
        <f>E14+1</f>
        <v>45363</v>
      </c>
      <c r="H14" s="11"/>
      <c r="I14" s="13">
        <f>G14+1</f>
        <v>45364</v>
      </c>
      <c r="J14" s="11"/>
      <c r="K14" s="13">
        <f>I14+1</f>
        <v>45365</v>
      </c>
      <c r="L14" s="11"/>
      <c r="M14" s="13">
        <f>K14+1</f>
        <v>45366</v>
      </c>
      <c r="N14" s="11"/>
      <c r="O14" s="14">
        <f>M14+1</f>
        <v>45367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45368</v>
      </c>
      <c r="D19" s="11"/>
      <c r="E19" s="13">
        <f>C19+1</f>
        <v>45369</v>
      </c>
      <c r="F19" s="11"/>
      <c r="G19" s="13">
        <f>E19+1</f>
        <v>45370</v>
      </c>
      <c r="H19" s="11"/>
      <c r="I19" s="13">
        <f>G19+1</f>
        <v>45371</v>
      </c>
      <c r="J19" s="11"/>
      <c r="K19" s="13">
        <f>I19+1</f>
        <v>45372</v>
      </c>
      <c r="L19" s="11"/>
      <c r="M19" s="13">
        <f>K19+1</f>
        <v>45373</v>
      </c>
      <c r="N19" s="11"/>
      <c r="O19" s="14">
        <f>M19+1</f>
        <v>45374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45375</v>
      </c>
      <c r="D24" s="11"/>
      <c r="E24" s="13">
        <f>C24+1</f>
        <v>45376</v>
      </c>
      <c r="F24" s="11"/>
      <c r="G24" s="13">
        <f>E24+1</f>
        <v>45377</v>
      </c>
      <c r="H24" s="11"/>
      <c r="I24" s="13">
        <f>G24+1</f>
        <v>45378</v>
      </c>
      <c r="J24" s="11"/>
      <c r="K24" s="13">
        <f>I24+1</f>
        <v>45379</v>
      </c>
      <c r="L24" s="11"/>
      <c r="M24" s="13">
        <f>K24+1</f>
        <v>45380</v>
      </c>
      <c r="N24" s="11"/>
      <c r="O24" s="14">
        <f>M24+1</f>
        <v>45381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45382</v>
      </c>
      <c r="D29" s="11"/>
      <c r="E29" s="13">
        <f>C29+1</f>
        <v>45383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8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618FDC2-A857-4A77-B2DE-0B5078677E8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F7D512D9-5F64-4753-958D-874A118F737A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1147-11F7-4D4D-BB99-3A6F6C4E7AD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4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45382</v>
      </c>
      <c r="D4" s="12"/>
      <c r="E4" s="13">
        <f>C4+1</f>
        <v>45383</v>
      </c>
      <c r="F4" s="11"/>
      <c r="G4" s="13">
        <f>E4+1</f>
        <v>45384</v>
      </c>
      <c r="H4" s="11"/>
      <c r="I4" s="13">
        <f>G4+1</f>
        <v>45385</v>
      </c>
      <c r="J4" s="11"/>
      <c r="K4" s="13">
        <f>I4+1</f>
        <v>45386</v>
      </c>
      <c r="L4" s="11"/>
      <c r="M4" s="13">
        <f>K4+1</f>
        <v>45387</v>
      </c>
      <c r="N4" s="11"/>
      <c r="O4" s="14">
        <f>M4+1</f>
        <v>45388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45389</v>
      </c>
      <c r="D9" s="11"/>
      <c r="E9" s="13">
        <f>C9+1</f>
        <v>45390</v>
      </c>
      <c r="F9" s="11"/>
      <c r="G9" s="13">
        <f>E9+1</f>
        <v>45391</v>
      </c>
      <c r="H9" s="11"/>
      <c r="I9" s="13">
        <f>G9+1</f>
        <v>45392</v>
      </c>
      <c r="J9" s="11"/>
      <c r="K9" s="13">
        <f>I9+1</f>
        <v>45393</v>
      </c>
      <c r="L9" s="11"/>
      <c r="M9" s="13">
        <f>K9+1</f>
        <v>45394</v>
      </c>
      <c r="N9" s="11"/>
      <c r="O9" s="14">
        <f>M9+1</f>
        <v>45395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45396</v>
      </c>
      <c r="D14" s="11"/>
      <c r="E14" s="13">
        <f>C14+1</f>
        <v>45397</v>
      </c>
      <c r="F14" s="11"/>
      <c r="G14" s="13">
        <f>E14+1</f>
        <v>45398</v>
      </c>
      <c r="H14" s="11"/>
      <c r="I14" s="13">
        <f>G14+1</f>
        <v>45399</v>
      </c>
      <c r="J14" s="11"/>
      <c r="K14" s="13">
        <f>I14+1</f>
        <v>45400</v>
      </c>
      <c r="L14" s="11"/>
      <c r="M14" s="13">
        <f>K14+1</f>
        <v>45401</v>
      </c>
      <c r="N14" s="11"/>
      <c r="O14" s="14">
        <f>M14+1</f>
        <v>45402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45403</v>
      </c>
      <c r="D19" s="11"/>
      <c r="E19" s="13">
        <f>C19+1</f>
        <v>45404</v>
      </c>
      <c r="F19" s="11"/>
      <c r="G19" s="13">
        <f>E19+1</f>
        <v>45405</v>
      </c>
      <c r="H19" s="11"/>
      <c r="I19" s="13">
        <f>G19+1</f>
        <v>45406</v>
      </c>
      <c r="J19" s="11"/>
      <c r="K19" s="13">
        <f>I19+1</f>
        <v>45407</v>
      </c>
      <c r="L19" s="11"/>
      <c r="M19" s="13">
        <f>K19+1</f>
        <v>45408</v>
      </c>
      <c r="N19" s="11"/>
      <c r="O19" s="14">
        <f>M19+1</f>
        <v>45409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45410</v>
      </c>
      <c r="D24" s="11"/>
      <c r="E24" s="13">
        <f>C24+1</f>
        <v>45411</v>
      </c>
      <c r="F24" s="11"/>
      <c r="G24" s="13">
        <f>E24+1</f>
        <v>45412</v>
      </c>
      <c r="H24" s="11"/>
      <c r="I24" s="13">
        <f>G24+1</f>
        <v>45413</v>
      </c>
      <c r="J24" s="11"/>
      <c r="K24" s="13">
        <f>I24+1</f>
        <v>45414</v>
      </c>
      <c r="L24" s="11"/>
      <c r="M24" s="13">
        <f>K24+1</f>
        <v>45415</v>
      </c>
      <c r="N24" s="11"/>
      <c r="O24" s="14">
        <f>M24+1</f>
        <v>45416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45417</v>
      </c>
      <c r="D29" s="11"/>
      <c r="E29" s="13">
        <f>C29+1</f>
        <v>45418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5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D13A953-8340-4911-91C9-52B5346656A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AC074616-1770-4C4C-9185-12B848A10689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232-615F-42B6-B492-092593B64B2C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5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45410</v>
      </c>
      <c r="D4" s="12"/>
      <c r="E4" s="13">
        <f>C4+1</f>
        <v>45411</v>
      </c>
      <c r="F4" s="11"/>
      <c r="G4" s="13">
        <f>E4+1</f>
        <v>45412</v>
      </c>
      <c r="H4" s="11"/>
      <c r="I4" s="13">
        <f>G4+1</f>
        <v>45413</v>
      </c>
      <c r="J4" s="11"/>
      <c r="K4" s="13">
        <f>I4+1</f>
        <v>45414</v>
      </c>
      <c r="L4" s="11"/>
      <c r="M4" s="13">
        <f>K4+1</f>
        <v>45415</v>
      </c>
      <c r="N4" s="11"/>
      <c r="O4" s="14">
        <f>M4+1</f>
        <v>45416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45417</v>
      </c>
      <c r="D9" s="11"/>
      <c r="E9" s="13">
        <f>C9+1</f>
        <v>45418</v>
      </c>
      <c r="F9" s="11"/>
      <c r="G9" s="13">
        <f>E9+1</f>
        <v>45419</v>
      </c>
      <c r="H9" s="11"/>
      <c r="I9" s="13">
        <f>G9+1</f>
        <v>45420</v>
      </c>
      <c r="J9" s="11"/>
      <c r="K9" s="13">
        <f>I9+1</f>
        <v>45421</v>
      </c>
      <c r="L9" s="11"/>
      <c r="M9" s="13">
        <f>K9+1</f>
        <v>45422</v>
      </c>
      <c r="N9" s="11"/>
      <c r="O9" s="14">
        <f>M9+1</f>
        <v>45423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45424</v>
      </c>
      <c r="D14" s="11"/>
      <c r="E14" s="13">
        <f>C14+1</f>
        <v>45425</v>
      </c>
      <c r="F14" s="11"/>
      <c r="G14" s="13">
        <f>E14+1</f>
        <v>45426</v>
      </c>
      <c r="H14" s="11"/>
      <c r="I14" s="13">
        <f>G14+1</f>
        <v>45427</v>
      </c>
      <c r="J14" s="11"/>
      <c r="K14" s="13">
        <f>I14+1</f>
        <v>45428</v>
      </c>
      <c r="L14" s="11"/>
      <c r="M14" s="13">
        <f>K14+1</f>
        <v>45429</v>
      </c>
      <c r="N14" s="11"/>
      <c r="O14" s="14">
        <f>M14+1</f>
        <v>45430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45431</v>
      </c>
      <c r="D19" s="11"/>
      <c r="E19" s="13">
        <f>C19+1</f>
        <v>45432</v>
      </c>
      <c r="F19" s="11"/>
      <c r="G19" s="13">
        <f>E19+1</f>
        <v>45433</v>
      </c>
      <c r="H19" s="11"/>
      <c r="I19" s="13">
        <f>G19+1</f>
        <v>45434</v>
      </c>
      <c r="J19" s="11"/>
      <c r="K19" s="13">
        <f>I19+1</f>
        <v>45435</v>
      </c>
      <c r="L19" s="11"/>
      <c r="M19" s="13">
        <f>K19+1</f>
        <v>45436</v>
      </c>
      <c r="N19" s="11"/>
      <c r="O19" s="14">
        <f>M19+1</f>
        <v>45437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45438</v>
      </c>
      <c r="D24" s="11"/>
      <c r="E24" s="13">
        <f>C24+1</f>
        <v>45439</v>
      </c>
      <c r="F24" s="11"/>
      <c r="G24" s="13">
        <f>E24+1</f>
        <v>45440</v>
      </c>
      <c r="H24" s="11"/>
      <c r="I24" s="13">
        <f>G24+1</f>
        <v>45441</v>
      </c>
      <c r="J24" s="11"/>
      <c r="K24" s="13">
        <f>I24+1</f>
        <v>45442</v>
      </c>
      <c r="L24" s="11"/>
      <c r="M24" s="13">
        <f>K24+1</f>
        <v>45443</v>
      </c>
      <c r="N24" s="11"/>
      <c r="O24" s="14">
        <f>M24+1</f>
        <v>45444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45445</v>
      </c>
      <c r="D29" s="11"/>
      <c r="E29" s="13">
        <f>C29+1</f>
        <v>45446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22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0566C-08E7-4CAD-9813-87E0529638A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A04AC23-7CB2-44FD-86B6-2FE7763431D5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CE01-1D23-4431-B4F5-F49968726F92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6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45438</v>
      </c>
      <c r="D4" s="12"/>
      <c r="E4" s="13">
        <f>C4+1</f>
        <v>45439</v>
      </c>
      <c r="F4" s="11"/>
      <c r="G4" s="13">
        <f>E4+1</f>
        <v>45440</v>
      </c>
      <c r="H4" s="11"/>
      <c r="I4" s="13">
        <f>G4+1</f>
        <v>45441</v>
      </c>
      <c r="J4" s="11"/>
      <c r="K4" s="13">
        <f>I4+1</f>
        <v>45442</v>
      </c>
      <c r="L4" s="11"/>
      <c r="M4" s="13">
        <f>K4+1</f>
        <v>45443</v>
      </c>
      <c r="N4" s="11"/>
      <c r="O4" s="14">
        <f>M4+1</f>
        <v>45444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45445</v>
      </c>
      <c r="D9" s="11"/>
      <c r="E9" s="13">
        <f>C9+1</f>
        <v>45446</v>
      </c>
      <c r="F9" s="11"/>
      <c r="G9" s="13">
        <f>E9+1</f>
        <v>45447</v>
      </c>
      <c r="H9" s="11"/>
      <c r="I9" s="13">
        <f>G9+1</f>
        <v>45448</v>
      </c>
      <c r="J9" s="11"/>
      <c r="K9" s="13">
        <f>I9+1</f>
        <v>45449</v>
      </c>
      <c r="L9" s="11"/>
      <c r="M9" s="13">
        <f>K9+1</f>
        <v>45450</v>
      </c>
      <c r="N9" s="11"/>
      <c r="O9" s="14">
        <f>M9+1</f>
        <v>45451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45452</v>
      </c>
      <c r="D14" s="11"/>
      <c r="E14" s="13">
        <f>C14+1</f>
        <v>45453</v>
      </c>
      <c r="F14" s="11"/>
      <c r="G14" s="13">
        <f>E14+1</f>
        <v>45454</v>
      </c>
      <c r="H14" s="11"/>
      <c r="I14" s="13">
        <f>G14+1</f>
        <v>45455</v>
      </c>
      <c r="J14" s="11"/>
      <c r="K14" s="13">
        <f>I14+1</f>
        <v>45456</v>
      </c>
      <c r="L14" s="11"/>
      <c r="M14" s="13">
        <f>K14+1</f>
        <v>45457</v>
      </c>
      <c r="N14" s="11"/>
      <c r="O14" s="14">
        <f>M14+1</f>
        <v>45458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45459</v>
      </c>
      <c r="D19" s="11"/>
      <c r="E19" s="13">
        <f>C19+1</f>
        <v>45460</v>
      </c>
      <c r="F19" s="11"/>
      <c r="G19" s="13">
        <f>E19+1</f>
        <v>45461</v>
      </c>
      <c r="H19" s="11"/>
      <c r="I19" s="13">
        <f>G19+1</f>
        <v>45462</v>
      </c>
      <c r="J19" s="11"/>
      <c r="K19" s="13">
        <f>I19+1</f>
        <v>45463</v>
      </c>
      <c r="L19" s="11"/>
      <c r="M19" s="13">
        <f>K19+1</f>
        <v>45464</v>
      </c>
      <c r="N19" s="11"/>
      <c r="O19" s="14">
        <f>M19+1</f>
        <v>45465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45466</v>
      </c>
      <c r="D24" s="11"/>
      <c r="E24" s="13">
        <f>C24+1</f>
        <v>45467</v>
      </c>
      <c r="F24" s="11"/>
      <c r="G24" s="13">
        <f>E24+1</f>
        <v>45468</v>
      </c>
      <c r="H24" s="11"/>
      <c r="I24" s="13">
        <f>G24+1</f>
        <v>45469</v>
      </c>
      <c r="J24" s="11"/>
      <c r="K24" s="13">
        <f>I24+1</f>
        <v>45470</v>
      </c>
      <c r="L24" s="11"/>
      <c r="M24" s="13">
        <f>K24+1</f>
        <v>45471</v>
      </c>
      <c r="N24" s="11"/>
      <c r="O24" s="14">
        <f>M24+1</f>
        <v>45472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45473</v>
      </c>
      <c r="D29" s="11"/>
      <c r="E29" s="13">
        <f>C29+1</f>
        <v>45474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9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A8FF768-F427-43D8-BF52-B65A7EAEF922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F4B5AD8-68A6-479A-9D9C-9D50666D5CA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7619-CD30-4C49-A199-CF7F2C3A660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7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45473</v>
      </c>
      <c r="D4" s="12"/>
      <c r="E4" s="13">
        <f>C4+1</f>
        <v>45474</v>
      </c>
      <c r="F4" s="11"/>
      <c r="G4" s="13">
        <f>E4+1</f>
        <v>45475</v>
      </c>
      <c r="H4" s="11"/>
      <c r="I4" s="13">
        <f>G4+1</f>
        <v>45476</v>
      </c>
      <c r="J4" s="11"/>
      <c r="K4" s="13">
        <f>I4+1</f>
        <v>45477</v>
      </c>
      <c r="L4" s="11"/>
      <c r="M4" s="13">
        <f>K4+1</f>
        <v>45478</v>
      </c>
      <c r="N4" s="11"/>
      <c r="O4" s="14">
        <f>M4+1</f>
        <v>45479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45480</v>
      </c>
      <c r="D9" s="11"/>
      <c r="E9" s="13">
        <f>C9+1</f>
        <v>45481</v>
      </c>
      <c r="F9" s="11"/>
      <c r="G9" s="13">
        <f>E9+1</f>
        <v>45482</v>
      </c>
      <c r="H9" s="11"/>
      <c r="I9" s="13">
        <f>G9+1</f>
        <v>45483</v>
      </c>
      <c r="J9" s="11"/>
      <c r="K9" s="13">
        <f>I9+1</f>
        <v>45484</v>
      </c>
      <c r="L9" s="11"/>
      <c r="M9" s="13">
        <f>K9+1</f>
        <v>45485</v>
      </c>
      <c r="N9" s="11"/>
      <c r="O9" s="14">
        <f>M9+1</f>
        <v>45486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45487</v>
      </c>
      <c r="D14" s="11"/>
      <c r="E14" s="13">
        <f>C14+1</f>
        <v>45488</v>
      </c>
      <c r="F14" s="11"/>
      <c r="G14" s="13">
        <f>E14+1</f>
        <v>45489</v>
      </c>
      <c r="H14" s="11"/>
      <c r="I14" s="13">
        <f>G14+1</f>
        <v>45490</v>
      </c>
      <c r="J14" s="11"/>
      <c r="K14" s="13">
        <f>I14+1</f>
        <v>45491</v>
      </c>
      <c r="L14" s="11"/>
      <c r="M14" s="13">
        <f>K14+1</f>
        <v>45492</v>
      </c>
      <c r="N14" s="11"/>
      <c r="O14" s="14">
        <f>M14+1</f>
        <v>45493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45494</v>
      </c>
      <c r="D19" s="11"/>
      <c r="E19" s="13">
        <f>C19+1</f>
        <v>45495</v>
      </c>
      <c r="F19" s="11"/>
      <c r="G19" s="13">
        <f>E19+1</f>
        <v>45496</v>
      </c>
      <c r="H19" s="11"/>
      <c r="I19" s="13">
        <f>G19+1</f>
        <v>45497</v>
      </c>
      <c r="J19" s="11"/>
      <c r="K19" s="13">
        <f>I19+1</f>
        <v>45498</v>
      </c>
      <c r="L19" s="11"/>
      <c r="M19" s="13">
        <f>K19+1</f>
        <v>45499</v>
      </c>
      <c r="N19" s="11"/>
      <c r="O19" s="14">
        <f>M19+1</f>
        <v>45500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45501</v>
      </c>
      <c r="D24" s="11"/>
      <c r="E24" s="13">
        <f>C24+1</f>
        <v>45502</v>
      </c>
      <c r="F24" s="11"/>
      <c r="G24" s="13">
        <f>E24+1</f>
        <v>45503</v>
      </c>
      <c r="H24" s="11"/>
      <c r="I24" s="13">
        <f>G24+1</f>
        <v>45504</v>
      </c>
      <c r="J24" s="11"/>
      <c r="K24" s="13">
        <f>I24+1</f>
        <v>45505</v>
      </c>
      <c r="L24" s="11"/>
      <c r="M24" s="13">
        <f>K24+1</f>
        <v>45506</v>
      </c>
      <c r="N24" s="11"/>
      <c r="O24" s="14">
        <f>M24+1</f>
        <v>45507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45508</v>
      </c>
      <c r="D29" s="11"/>
      <c r="E29" s="13">
        <f>C29+1</f>
        <v>45509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6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756F229-1E20-42F7-8528-B675DAC649BD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588FCA08-33E3-43EE-8FED-FC8385BE0F32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421D-7AFA-43A0-99C5-64615B3ED2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8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45501</v>
      </c>
      <c r="D4" s="12"/>
      <c r="E4" s="13">
        <f>C4+1</f>
        <v>45502</v>
      </c>
      <c r="F4" s="11"/>
      <c r="G4" s="13">
        <f>E4+1</f>
        <v>45503</v>
      </c>
      <c r="H4" s="11"/>
      <c r="I4" s="13">
        <f>G4+1</f>
        <v>45504</v>
      </c>
      <c r="J4" s="11"/>
      <c r="K4" s="13">
        <f>I4+1</f>
        <v>45505</v>
      </c>
      <c r="L4" s="11"/>
      <c r="M4" s="13">
        <f>K4+1</f>
        <v>45506</v>
      </c>
      <c r="N4" s="11"/>
      <c r="O4" s="14">
        <f>M4+1</f>
        <v>45507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45508</v>
      </c>
      <c r="D9" s="11"/>
      <c r="E9" s="13">
        <f>C9+1</f>
        <v>45509</v>
      </c>
      <c r="F9" s="11"/>
      <c r="G9" s="13">
        <f>E9+1</f>
        <v>45510</v>
      </c>
      <c r="H9" s="11"/>
      <c r="I9" s="13">
        <f>G9+1</f>
        <v>45511</v>
      </c>
      <c r="J9" s="11"/>
      <c r="K9" s="13">
        <f>I9+1</f>
        <v>45512</v>
      </c>
      <c r="L9" s="11"/>
      <c r="M9" s="13">
        <f>K9+1</f>
        <v>45513</v>
      </c>
      <c r="N9" s="11"/>
      <c r="O9" s="14">
        <f>M9+1</f>
        <v>45514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45515</v>
      </c>
      <c r="D14" s="11"/>
      <c r="E14" s="13">
        <f>C14+1</f>
        <v>45516</v>
      </c>
      <c r="F14" s="11"/>
      <c r="G14" s="13">
        <f>E14+1</f>
        <v>45517</v>
      </c>
      <c r="H14" s="11"/>
      <c r="I14" s="13">
        <f>G14+1</f>
        <v>45518</v>
      </c>
      <c r="J14" s="11"/>
      <c r="K14" s="13">
        <f>I14+1</f>
        <v>45519</v>
      </c>
      <c r="L14" s="11"/>
      <c r="M14" s="13">
        <f>K14+1</f>
        <v>45520</v>
      </c>
      <c r="N14" s="11"/>
      <c r="O14" s="14">
        <f>M14+1</f>
        <v>45521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45522</v>
      </c>
      <c r="D19" s="11"/>
      <c r="E19" s="13">
        <f>C19+1</f>
        <v>45523</v>
      </c>
      <c r="F19" s="11"/>
      <c r="G19" s="13">
        <f>E19+1</f>
        <v>45524</v>
      </c>
      <c r="H19" s="11"/>
      <c r="I19" s="13">
        <f>G19+1</f>
        <v>45525</v>
      </c>
      <c r="J19" s="11"/>
      <c r="K19" s="13">
        <f>I19+1</f>
        <v>45526</v>
      </c>
      <c r="L19" s="11"/>
      <c r="M19" s="13">
        <f>K19+1</f>
        <v>45527</v>
      </c>
      <c r="N19" s="11"/>
      <c r="O19" s="14">
        <f>M19+1</f>
        <v>45528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45529</v>
      </c>
      <c r="D24" s="11"/>
      <c r="E24" s="13">
        <f>C24+1</f>
        <v>45530</v>
      </c>
      <c r="F24" s="11"/>
      <c r="G24" s="13">
        <f>E24+1</f>
        <v>45531</v>
      </c>
      <c r="H24" s="11"/>
      <c r="I24" s="13">
        <f>G24+1</f>
        <v>45532</v>
      </c>
      <c r="J24" s="11"/>
      <c r="K24" s="13">
        <f>I24+1</f>
        <v>45533</v>
      </c>
      <c r="L24" s="11"/>
      <c r="M24" s="13">
        <f>K24+1</f>
        <v>45534</v>
      </c>
      <c r="N24" s="11"/>
      <c r="O24" s="14">
        <f>M24+1</f>
        <v>45535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45536</v>
      </c>
      <c r="D29" s="11"/>
      <c r="E29" s="13">
        <f>C29+1</f>
        <v>45537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3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DDE63D8-98B0-418A-9E74-30AC87550CE0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DDADB3E2-14C3-45DB-83A6-A36A0607D03D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5EAE-F55E-483B-9DE7-61F7E917C469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51">
        <v>9</v>
      </c>
      <c r="B1" s="51"/>
      <c r="C1" s="29" t="s">
        <v>29</v>
      </c>
      <c r="D1" s="29"/>
      <c r="E1" s="29"/>
      <c r="F1" s="33">
        <v>2024</v>
      </c>
      <c r="G1" s="33"/>
      <c r="H1" s="33"/>
      <c r="I1" s="30">
        <f>F1-2018</f>
        <v>6</v>
      </c>
      <c r="J1" s="30"/>
      <c r="K1" s="30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31"/>
      <c r="B3" s="32"/>
      <c r="C3" s="52" t="s">
        <v>0</v>
      </c>
      <c r="D3" s="53"/>
      <c r="E3" s="49" t="s">
        <v>1</v>
      </c>
      <c r="F3" s="50"/>
      <c r="G3" s="49" t="s">
        <v>2</v>
      </c>
      <c r="H3" s="50"/>
      <c r="I3" s="49" t="s">
        <v>3</v>
      </c>
      <c r="J3" s="50"/>
      <c r="K3" s="49" t="s">
        <v>4</v>
      </c>
      <c r="L3" s="50"/>
      <c r="M3" s="49" t="s">
        <v>5</v>
      </c>
      <c r="N3" s="50"/>
      <c r="O3" s="34" t="s">
        <v>6</v>
      </c>
      <c r="P3" s="35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45536</v>
      </c>
      <c r="D4" s="12"/>
      <c r="E4" s="13">
        <f>C4+1</f>
        <v>45537</v>
      </c>
      <c r="F4" s="11"/>
      <c r="G4" s="13">
        <f>E4+1</f>
        <v>45538</v>
      </c>
      <c r="H4" s="11"/>
      <c r="I4" s="13">
        <f>G4+1</f>
        <v>45539</v>
      </c>
      <c r="J4" s="11"/>
      <c r="K4" s="13">
        <f>I4+1</f>
        <v>45540</v>
      </c>
      <c r="L4" s="11"/>
      <c r="M4" s="13">
        <f>K4+1</f>
        <v>45541</v>
      </c>
      <c r="N4" s="11"/>
      <c r="O4" s="14">
        <f>M4+1</f>
        <v>45542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1"/>
      <c r="P5" s="22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1"/>
      <c r="P6" s="22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1"/>
      <c r="P7" s="22"/>
    </row>
    <row r="8" spans="1:16" ht="22.5" customHeight="1" x14ac:dyDescent="0.35">
      <c r="A8" s="19"/>
      <c r="B8" s="20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47"/>
      <c r="P8" s="48"/>
    </row>
    <row r="9" spans="1:16" ht="25.5" customHeight="1" x14ac:dyDescent="0.4">
      <c r="A9" s="19"/>
      <c r="B9" s="20"/>
      <c r="C9" s="16">
        <f>O4+1</f>
        <v>45543</v>
      </c>
      <c r="D9" s="11"/>
      <c r="E9" s="13">
        <f>C9+1</f>
        <v>45544</v>
      </c>
      <c r="F9" s="11"/>
      <c r="G9" s="13">
        <f>E9+1</f>
        <v>45545</v>
      </c>
      <c r="H9" s="11"/>
      <c r="I9" s="13">
        <f>G9+1</f>
        <v>45546</v>
      </c>
      <c r="J9" s="11"/>
      <c r="K9" s="13">
        <f>I9+1</f>
        <v>45547</v>
      </c>
      <c r="L9" s="11"/>
      <c r="M9" s="13">
        <f>K9+1</f>
        <v>45548</v>
      </c>
      <c r="N9" s="11"/>
      <c r="O9" s="14">
        <f>M9+1</f>
        <v>45549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1"/>
      <c r="P10" s="22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1"/>
      <c r="P11" s="22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1"/>
      <c r="P12" s="22"/>
    </row>
    <row r="13" spans="1:16" ht="22.5" customHeight="1" x14ac:dyDescent="0.35">
      <c r="A13" s="19"/>
      <c r="B13" s="20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47"/>
      <c r="P13" s="48"/>
    </row>
    <row r="14" spans="1:16" ht="25.5" customHeight="1" x14ac:dyDescent="0.4">
      <c r="A14" s="19"/>
      <c r="B14" s="20"/>
      <c r="C14" s="16">
        <f>O9+1</f>
        <v>45550</v>
      </c>
      <c r="D14" s="11"/>
      <c r="E14" s="13">
        <f>C14+1</f>
        <v>45551</v>
      </c>
      <c r="F14" s="11"/>
      <c r="G14" s="13">
        <f>E14+1</f>
        <v>45552</v>
      </c>
      <c r="H14" s="11"/>
      <c r="I14" s="13">
        <f>G14+1</f>
        <v>45553</v>
      </c>
      <c r="J14" s="11"/>
      <c r="K14" s="13">
        <f>I14+1</f>
        <v>45554</v>
      </c>
      <c r="L14" s="11"/>
      <c r="M14" s="13">
        <f>K14+1</f>
        <v>45555</v>
      </c>
      <c r="N14" s="11"/>
      <c r="O14" s="14">
        <f>M14+1</f>
        <v>45556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1"/>
      <c r="P15" s="22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1"/>
      <c r="P16" s="22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1"/>
      <c r="P17" s="22"/>
    </row>
    <row r="18" spans="1:16" ht="22.5" customHeight="1" x14ac:dyDescent="0.35">
      <c r="A18" s="19"/>
      <c r="B18" s="20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47"/>
      <c r="P18" s="48"/>
    </row>
    <row r="19" spans="1:16" ht="25.5" customHeight="1" x14ac:dyDescent="0.4">
      <c r="A19" s="19"/>
      <c r="B19" s="20"/>
      <c r="C19" s="16">
        <f>O14+1</f>
        <v>45557</v>
      </c>
      <c r="D19" s="11"/>
      <c r="E19" s="13">
        <f>C19+1</f>
        <v>45558</v>
      </c>
      <c r="F19" s="11"/>
      <c r="G19" s="13">
        <f>E19+1</f>
        <v>45559</v>
      </c>
      <c r="H19" s="11"/>
      <c r="I19" s="13">
        <f>G19+1</f>
        <v>45560</v>
      </c>
      <c r="J19" s="11"/>
      <c r="K19" s="13">
        <f>I19+1</f>
        <v>45561</v>
      </c>
      <c r="L19" s="11"/>
      <c r="M19" s="13">
        <f>K19+1</f>
        <v>45562</v>
      </c>
      <c r="N19" s="11"/>
      <c r="O19" s="14">
        <f>M19+1</f>
        <v>45563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1"/>
      <c r="P20" s="22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1"/>
      <c r="P21" s="22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1"/>
      <c r="P22" s="22"/>
    </row>
    <row r="23" spans="1:16" ht="22.5" customHeight="1" x14ac:dyDescent="0.35">
      <c r="A23" s="19"/>
      <c r="B23" s="20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47"/>
      <c r="P23" s="48"/>
    </row>
    <row r="24" spans="1:16" ht="25.5" customHeight="1" x14ac:dyDescent="0.4">
      <c r="A24" s="19"/>
      <c r="B24" s="20"/>
      <c r="C24" s="16">
        <f>O19+1</f>
        <v>45564</v>
      </c>
      <c r="D24" s="11"/>
      <c r="E24" s="13">
        <f>C24+1</f>
        <v>45565</v>
      </c>
      <c r="F24" s="11"/>
      <c r="G24" s="13">
        <f>E24+1</f>
        <v>45566</v>
      </c>
      <c r="H24" s="11"/>
      <c r="I24" s="13">
        <f>G24+1</f>
        <v>45567</v>
      </c>
      <c r="J24" s="11"/>
      <c r="K24" s="13">
        <f>I24+1</f>
        <v>45568</v>
      </c>
      <c r="L24" s="11"/>
      <c r="M24" s="13">
        <f>K24+1</f>
        <v>45569</v>
      </c>
      <c r="N24" s="11"/>
      <c r="O24" s="14">
        <f>M24+1</f>
        <v>45570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1"/>
      <c r="P25" s="22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1"/>
      <c r="P26" s="22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1"/>
      <c r="P27" s="22"/>
    </row>
    <row r="28" spans="1:16" ht="22.5" customHeight="1" x14ac:dyDescent="0.35">
      <c r="A28" s="19"/>
      <c r="B28" s="20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47"/>
      <c r="P28" s="48"/>
    </row>
    <row r="29" spans="1:16" ht="28.35" customHeight="1" x14ac:dyDescent="0.4">
      <c r="A29" s="19"/>
      <c r="B29" s="20"/>
      <c r="C29" s="16">
        <f>O24+1</f>
        <v>45571</v>
      </c>
      <c r="D29" s="11"/>
      <c r="E29" s="13">
        <f>C29+1</f>
        <v>45572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7"/>
      <c r="E33" s="28"/>
      <c r="F33" s="27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</mergeCells>
  <phoneticPr fontId="1"/>
  <conditionalFormatting sqref="E4:P28 E29:G29 E30 G30 C4:C31 E31:F31">
    <cfRule type="expression" dxfId="10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B63649-5D06-4FF0-9117-3F6D493B2BC8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C35ADBA2-F41B-4C08-99C3-064472FD5F7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2024-01-22T02:44:15Z</cp:lastPrinted>
  <dcterms:created xsi:type="dcterms:W3CDTF">2024-01-05T06:16:12Z</dcterms:created>
  <dcterms:modified xsi:type="dcterms:W3CDTF">2024-01-22T07:09:45Z</dcterms:modified>
</cp:coreProperties>
</file>