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タイムスケジュール\基本\"/>
    </mc:Choice>
  </mc:AlternateContent>
  <xr:revisionPtr revIDLastSave="0" documentId="13_ncr:1_{4493CB2F-A101-41EE-A1AC-3B304E3F366E}" xr6:coauthVersionLast="47" xr6:coauthVersionMax="47" xr10:uidLastSave="{00000000-0000-0000-0000-000000000000}"/>
  <bookViews>
    <workbookView xWindow="16500" yWindow="375" windowWidth="21900" windowHeight="12075" xr2:uid="{3BB760A0-269E-47A6-9F25-5CD7AEF5B8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B5" i="1"/>
</calcChain>
</file>

<file path=xl/sharedStrings.xml><?xml version="1.0" encoding="utf-8"?>
<sst xmlns="http://schemas.openxmlformats.org/spreadsheetml/2006/main" count="4" uniqueCount="4">
  <si>
    <t>年</t>
    <phoneticPr fontId="1"/>
  </si>
  <si>
    <t>時間</t>
    <rPh sb="0" eb="2">
      <t>ジカン</t>
    </rPh>
    <phoneticPr fontId="1"/>
  </si>
  <si>
    <t>月間タイムスケジュール表</t>
    <rPh sb="0" eb="2">
      <t>ゲッカン</t>
    </rPh>
    <rPh sb="11" eb="12">
      <t>ヒョウ</t>
    </rPh>
    <phoneticPr fontId="1"/>
  </si>
  <si>
    <t>月度</t>
    <rPh sb="0" eb="2">
      <t>ガツド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</si>
</sst>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7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77" fontId="3" fillId="0" borderId="0" xfId="0" applyNumberFormat="1" applyFont="1" applyBorder="1" applyAlignment="1">
      <alignment horizontal="left"/>
    </xf>
  </cellXfs>
  <cellStyles count="1">
    <cellStyle name="標準" xfId="0" builtinId="0"/>
  </cellStyles>
  <dxfs count="2">
    <dxf>
      <font>
        <color theme="4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7E0CC-7BC7-49F1-BEF1-356069E476E1}">
  <dimension ref="A1:AJ30"/>
  <sheetViews>
    <sheetView tabSelected="1" view="pageLayout" zoomScaleNormal="70" workbookViewId="0">
      <selection activeCell="E6" sqref="E6"/>
    </sheetView>
  </sheetViews>
  <sheetFormatPr defaultRowHeight="19.5" x14ac:dyDescent="0.4"/>
  <cols>
    <col min="1" max="1" width="6.625" style="1" customWidth="1"/>
    <col min="2" max="3" width="3.875" style="1" customWidth="1"/>
    <col min="4" max="5" width="3.875" style="4" customWidth="1"/>
    <col min="6" max="32" width="3.875" style="1" customWidth="1"/>
    <col min="33" max="36" width="2.625" style="1" customWidth="1"/>
    <col min="37" max="16384" width="9" style="1"/>
  </cols>
  <sheetData>
    <row r="1" spans="1:36" ht="15" customHeight="1" x14ac:dyDescent="0.4">
      <c r="A1" s="12">
        <v>2023</v>
      </c>
      <c r="B1" s="12"/>
      <c r="C1" s="13" t="s">
        <v>0</v>
      </c>
      <c r="D1" s="12">
        <v>12</v>
      </c>
      <c r="E1" s="12"/>
      <c r="F1" s="14" t="s">
        <v>3</v>
      </c>
      <c r="G1" s="14"/>
      <c r="H1" s="13" t="s">
        <v>2</v>
      </c>
      <c r="I1" s="13"/>
      <c r="J1" s="13"/>
      <c r="K1" s="13"/>
      <c r="L1" s="13"/>
      <c r="M1" s="13"/>
      <c r="N1" s="13"/>
      <c r="O1" s="13"/>
      <c r="P1" s="13"/>
      <c r="Q1" s="13"/>
      <c r="R1" s="11"/>
      <c r="S1" s="11"/>
      <c r="T1" s="10"/>
      <c r="U1" s="10"/>
      <c r="V1" s="10"/>
      <c r="W1" s="10"/>
      <c r="X1" s="10"/>
      <c r="Y1" s="10"/>
      <c r="Z1" s="10"/>
      <c r="AA1" s="11"/>
      <c r="AB1" s="11"/>
      <c r="AC1" s="11"/>
      <c r="AD1" s="10"/>
      <c r="AE1" s="10"/>
      <c r="AF1" s="10"/>
      <c r="AG1" s="10"/>
      <c r="AH1" s="10"/>
      <c r="AI1" s="10"/>
      <c r="AJ1" s="10"/>
    </row>
    <row r="2" spans="1:36" ht="20.100000000000001" customHeight="1" x14ac:dyDescent="0.4">
      <c r="A2" s="12"/>
      <c r="B2" s="12"/>
      <c r="C2" s="13"/>
      <c r="D2" s="12"/>
      <c r="E2" s="12"/>
      <c r="F2" s="14"/>
      <c r="G2" s="14"/>
      <c r="H2" s="13"/>
      <c r="I2" s="13"/>
      <c r="J2" s="13"/>
      <c r="K2" s="13"/>
      <c r="L2" s="13"/>
      <c r="M2" s="13"/>
      <c r="N2" s="13"/>
      <c r="O2" s="13"/>
      <c r="P2" s="13"/>
      <c r="Q2" s="13"/>
      <c r="R2" s="11"/>
      <c r="S2" s="11"/>
      <c r="T2" s="10"/>
      <c r="U2" s="10"/>
      <c r="V2" s="10"/>
      <c r="W2" s="10"/>
      <c r="X2" s="10"/>
      <c r="Y2" s="10"/>
      <c r="Z2" s="10"/>
      <c r="AA2" s="11"/>
      <c r="AB2" s="11"/>
      <c r="AC2" s="11"/>
      <c r="AD2" s="10"/>
      <c r="AE2" s="10"/>
      <c r="AF2" s="10"/>
      <c r="AG2" s="10"/>
      <c r="AH2" s="10"/>
      <c r="AI2" s="10"/>
      <c r="AJ2" s="10"/>
    </row>
    <row r="3" spans="1:36" ht="9.75" customHeight="1" x14ac:dyDescent="0.4"/>
    <row r="4" spans="1:36" s="2" customFormat="1" ht="16.5" customHeight="1" x14ac:dyDescent="0.4">
      <c r="A4" s="6" t="s">
        <v>1</v>
      </c>
      <c r="B4" s="5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>
        <v>7</v>
      </c>
      <c r="I4" s="5">
        <v>8</v>
      </c>
      <c r="J4" s="5">
        <v>9</v>
      </c>
      <c r="K4" s="5">
        <v>10</v>
      </c>
      <c r="L4" s="5">
        <v>11</v>
      </c>
      <c r="M4" s="5">
        <v>12</v>
      </c>
      <c r="N4" s="5">
        <v>13</v>
      </c>
      <c r="O4" s="5">
        <v>14</v>
      </c>
      <c r="P4" s="5">
        <v>15</v>
      </c>
      <c r="Q4" s="5">
        <v>16</v>
      </c>
      <c r="R4" s="5">
        <v>17</v>
      </c>
      <c r="S4" s="5">
        <v>18</v>
      </c>
      <c r="T4" s="5">
        <v>19</v>
      </c>
      <c r="U4" s="5">
        <v>20</v>
      </c>
      <c r="V4" s="5">
        <v>21</v>
      </c>
      <c r="W4" s="5">
        <v>22</v>
      </c>
      <c r="X4" s="5">
        <v>23</v>
      </c>
      <c r="Y4" s="5">
        <v>24</v>
      </c>
      <c r="Z4" s="5">
        <v>25</v>
      </c>
      <c r="AA4" s="5">
        <v>26</v>
      </c>
      <c r="AB4" s="5">
        <v>27</v>
      </c>
      <c r="AC4" s="5">
        <v>28</v>
      </c>
      <c r="AD4" s="5">
        <v>29</v>
      </c>
      <c r="AE4" s="5">
        <v>30</v>
      </c>
      <c r="AF4" s="5">
        <v>31</v>
      </c>
    </row>
    <row r="5" spans="1:36" ht="16.5" customHeight="1" x14ac:dyDescent="0.4">
      <c r="A5" s="7"/>
      <c r="B5" s="5" t="str">
        <f>TEXT(DATE($A$1, $D$1, B4),"aaa")</f>
        <v>金</v>
      </c>
      <c r="C5" s="5" t="str">
        <f>TEXT(DATE($A$1, $D$1, C4),"aaa")</f>
        <v>土</v>
      </c>
      <c r="D5" s="5" t="str">
        <f>TEXT(DATE($A$1, $D$1, D4),"aaa")</f>
        <v>日</v>
      </c>
      <c r="E5" s="5" t="str">
        <f>TEXT(DATE($A$1, $D$1, E4),"aaa")</f>
        <v>月</v>
      </c>
      <c r="F5" s="5" t="str">
        <f>TEXT(DATE($A$1, $D$1, F4),"aaa")</f>
        <v>火</v>
      </c>
      <c r="G5" s="5" t="str">
        <f>TEXT(DATE($A$1, $D$1, G4),"aaa")</f>
        <v>水</v>
      </c>
      <c r="H5" s="5" t="str">
        <f>TEXT(DATE($A$1, $D$1, H4),"aaa")</f>
        <v>木</v>
      </c>
      <c r="I5" s="5" t="str">
        <f>TEXT(DATE($A$1, $D$1, I4),"aaa")</f>
        <v>金</v>
      </c>
      <c r="J5" s="5" t="str">
        <f>TEXT(DATE($A$1, $D$1, J4),"aaa")</f>
        <v>土</v>
      </c>
      <c r="K5" s="5" t="str">
        <f>TEXT(DATE($A$1, $D$1, K4),"aaa")</f>
        <v>日</v>
      </c>
      <c r="L5" s="5" t="str">
        <f>TEXT(DATE($A$1, $D$1, L4),"aaa")</f>
        <v>月</v>
      </c>
      <c r="M5" s="5" t="str">
        <f>TEXT(DATE($A$1, $D$1, M4),"aaa")</f>
        <v>火</v>
      </c>
      <c r="N5" s="5" t="str">
        <f>TEXT(DATE($A$1, $D$1, N4),"aaa")</f>
        <v>水</v>
      </c>
      <c r="O5" s="5" t="str">
        <f>TEXT(DATE($A$1, $D$1, O4),"aaa")</f>
        <v>木</v>
      </c>
      <c r="P5" s="5" t="str">
        <f>TEXT(DATE($A$1, $D$1, P4),"aaa")</f>
        <v>金</v>
      </c>
      <c r="Q5" s="5" t="str">
        <f>TEXT(DATE($A$1, $D$1, Q4),"aaa")</f>
        <v>土</v>
      </c>
      <c r="R5" s="5" t="str">
        <f>TEXT(DATE($A$1, $D$1, R4),"aaa")</f>
        <v>日</v>
      </c>
      <c r="S5" s="5" t="str">
        <f>TEXT(DATE($A$1, $D$1, S4),"aaa")</f>
        <v>月</v>
      </c>
      <c r="T5" s="5" t="str">
        <f>TEXT(DATE($A$1, $D$1, T4),"aaa")</f>
        <v>火</v>
      </c>
      <c r="U5" s="5" t="str">
        <f>TEXT(DATE($A$1, $D$1, U4),"aaa")</f>
        <v>水</v>
      </c>
      <c r="V5" s="5" t="str">
        <f>TEXT(DATE($A$1, $D$1, V4),"aaa")</f>
        <v>木</v>
      </c>
      <c r="W5" s="5" t="str">
        <f>TEXT(DATE($A$1, $D$1, W4),"aaa")</f>
        <v>金</v>
      </c>
      <c r="X5" s="5" t="str">
        <f>TEXT(DATE($A$1, $D$1, X4),"aaa")</f>
        <v>土</v>
      </c>
      <c r="Y5" s="5" t="str">
        <f>TEXT(DATE($A$1, $D$1, Y4),"aaa")</f>
        <v>日</v>
      </c>
      <c r="Z5" s="5" t="str">
        <f>TEXT(DATE($A$1, $D$1, Z4),"aaa")</f>
        <v>月</v>
      </c>
      <c r="AA5" s="5" t="str">
        <f>TEXT(DATE($A$1, $D$1, AA4),"aaa")</f>
        <v>火</v>
      </c>
      <c r="AB5" s="5" t="str">
        <f>TEXT(DATE($A$1, $D$1, AB4),"aaa")</f>
        <v>水</v>
      </c>
      <c r="AC5" s="5" t="str">
        <f>TEXT(DATE($A$1, $D$1, AC4),"aaa")</f>
        <v>木</v>
      </c>
      <c r="AD5" s="5" t="str">
        <f>TEXT(DATE($A$1, $D$1, AD4),"aaa")</f>
        <v>金</v>
      </c>
      <c r="AE5" s="5" t="str">
        <f>TEXT(DATE($A$1, $D$1, AE4),"aaa")</f>
        <v>土</v>
      </c>
      <c r="AF5" s="5" t="str">
        <f>TEXT(DATE($A$1, $D$1, AF4),"aaa")</f>
        <v>日</v>
      </c>
    </row>
    <row r="6" spans="1:36" x14ac:dyDescent="0.4">
      <c r="A6" s="9">
        <v>4.1666666666666602E-2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6" x14ac:dyDescent="0.4">
      <c r="A7" s="9">
        <v>8.3333333333333301E-2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6" x14ac:dyDescent="0.4">
      <c r="A8" s="9">
        <v>0.125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6" x14ac:dyDescent="0.4">
      <c r="A9" s="9">
        <v>0.16666666666666699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6" x14ac:dyDescent="0.4">
      <c r="A10" s="9">
        <v>0.20833333333333301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6" x14ac:dyDescent="0.4">
      <c r="A11" s="9">
        <v>0.25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6" x14ac:dyDescent="0.4">
      <c r="A12" s="9">
        <v>0.29166666666666702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6" x14ac:dyDescent="0.4">
      <c r="A13" s="9">
        <v>0.33333333333333298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6" x14ac:dyDescent="0.4">
      <c r="A14" s="9">
        <v>0.375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6" x14ac:dyDescent="0.4">
      <c r="A15" s="9">
        <v>0.41666666666666702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6" x14ac:dyDescent="0.4">
      <c r="A16" s="9">
        <v>0.45833333333333298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spans="1:32" x14ac:dyDescent="0.4">
      <c r="A17" s="9">
        <v>0.5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1:32" x14ac:dyDescent="0.4">
      <c r="A18" s="9">
        <v>0.54166666666666696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x14ac:dyDescent="0.4">
      <c r="A19" s="9">
        <v>0.58333333333333304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x14ac:dyDescent="0.4">
      <c r="A20" s="9">
        <v>0.625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x14ac:dyDescent="0.4">
      <c r="A21" s="9">
        <v>0.66666666666666696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x14ac:dyDescent="0.4">
      <c r="A22" s="9">
        <v>0.70833333333333304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x14ac:dyDescent="0.4">
      <c r="A23" s="9">
        <v>0.75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x14ac:dyDescent="0.4">
      <c r="A24" s="9">
        <v>0.79166666666666696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x14ac:dyDescent="0.4">
      <c r="A25" s="9">
        <v>0.83333333333333304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x14ac:dyDescent="0.4">
      <c r="A26" s="9">
        <v>0.875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x14ac:dyDescent="0.4">
      <c r="A27" s="9">
        <v>0.91666666666666696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x14ac:dyDescent="0.4">
      <c r="A28" s="9">
        <v>0.95833333333333304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x14ac:dyDescent="0.4">
      <c r="A29" s="9">
        <v>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12.75" customHeight="1" x14ac:dyDescent="0.4"/>
  </sheetData>
  <mergeCells count="6">
    <mergeCell ref="A4:A5"/>
    <mergeCell ref="A1:B2"/>
    <mergeCell ref="D1:E2"/>
    <mergeCell ref="F1:G2"/>
    <mergeCell ref="H1:Q2"/>
    <mergeCell ref="C1:C2"/>
  </mergeCells>
  <phoneticPr fontId="1"/>
  <conditionalFormatting sqref="B5:AF5">
    <cfRule type="cellIs" dxfId="1" priority="1" operator="equal">
      <formula>"日"</formula>
    </cfRule>
    <cfRule type="cellIs" dxfId="0" priority="2" operator="equal">
      <formula>"土"</formula>
    </cfRule>
  </conditionalFormatting>
  <pageMargins left="0.39370078740157483" right="0.39370078740157483" top="0.39370078740157483" bottom="0.3937007874015748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2023-11-15T07:17:36Z</cp:lastPrinted>
  <dcterms:created xsi:type="dcterms:W3CDTF">2023-10-27T07:44:03Z</dcterms:created>
  <dcterms:modified xsi:type="dcterms:W3CDTF">2023-11-15T07:18:09Z</dcterms:modified>
</cp:coreProperties>
</file>