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C177A9A8-1463-4B46-B2B7-8DFC6A0F62FC}" xr6:coauthVersionLast="47" xr6:coauthVersionMax="47" xr10:uidLastSave="{00000000-0000-0000-0000-000000000000}"/>
  <bookViews>
    <workbookView xWindow="18855" yWindow="2235" windowWidth="17730" windowHeight="12075" xr2:uid="{00000000-000D-0000-FFFF-FFFF00000000}"/>
  </bookViews>
  <sheets>
    <sheet name="7月" sheetId="26" r:id="rId1"/>
  </sheets>
  <definedNames>
    <definedName name="_xlnm.Print_Area" localSheetId="0">'7月'!$A$1:$K$42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6" l="1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C7" i="26" l="1"/>
  <c r="A8" i="26"/>
  <c r="C8" i="26" l="1"/>
  <c r="A9" i="26"/>
  <c r="B8" i="26"/>
  <c r="A10" i="26" l="1"/>
  <c r="C9" i="26"/>
  <c r="B9" i="26"/>
  <c r="A11" i="26" l="1"/>
  <c r="C10" i="26"/>
  <c r="B10" i="26"/>
  <c r="A12" i="26" l="1"/>
  <c r="C11" i="26"/>
  <c r="B11" i="26"/>
  <c r="C12" i="26" l="1"/>
  <c r="B12" i="26"/>
  <c r="A13" i="26"/>
  <c r="A14" i="26" l="1"/>
  <c r="B13" i="26"/>
  <c r="C13" i="26"/>
  <c r="C14" i="26" l="1"/>
  <c r="B14" i="26"/>
  <c r="A15" i="26"/>
  <c r="B15" i="26" l="1"/>
  <c r="A16" i="26"/>
  <c r="C15" i="26"/>
  <c r="C16" i="26" l="1"/>
  <c r="A17" i="26"/>
  <c r="B16" i="26"/>
  <c r="A18" i="26" l="1"/>
  <c r="C17" i="26"/>
  <c r="B17" i="26"/>
  <c r="C18" i="26" l="1"/>
  <c r="A19" i="26"/>
  <c r="B18" i="26"/>
  <c r="A20" i="26" l="1"/>
  <c r="C19" i="26"/>
  <c r="B19" i="26"/>
  <c r="C20" i="26" l="1"/>
  <c r="A21" i="26"/>
  <c r="B20" i="26"/>
  <c r="C21" i="26" l="1"/>
  <c r="A22" i="26"/>
  <c r="B21" i="26"/>
  <c r="A23" i="26" l="1"/>
  <c r="C22" i="26"/>
  <c r="B22" i="26"/>
  <c r="B23" i="26" l="1"/>
  <c r="C23" i="26"/>
  <c r="A24" i="26"/>
  <c r="A25" i="26" l="1"/>
  <c r="C24" i="26"/>
  <c r="B24" i="26"/>
  <c r="C25" i="26" l="1"/>
  <c r="B25" i="26"/>
  <c r="A26" i="26"/>
  <c r="C26" i="26" l="1"/>
  <c r="B26" i="26"/>
  <c r="A27" i="26"/>
  <c r="A28" i="26" l="1"/>
  <c r="C27" i="26"/>
  <c r="B27" i="26"/>
  <c r="A29" i="26" l="1"/>
  <c r="C28" i="26"/>
  <c r="B28" i="26"/>
  <c r="C29" i="26" l="1"/>
  <c r="B29" i="26"/>
  <c r="A30" i="26"/>
  <c r="A31" i="26" l="1"/>
  <c r="C30" i="26"/>
  <c r="B30" i="26"/>
  <c r="B31" i="26" l="1"/>
  <c r="C31" i="26"/>
  <c r="A32" i="26"/>
  <c r="C32" i="26" l="1"/>
  <c r="B32" i="26"/>
  <c r="A33" i="26"/>
  <c r="C33" i="26" l="1"/>
  <c r="A34" i="26"/>
  <c r="B33" i="26"/>
  <c r="C34" i="26" l="1"/>
  <c r="B34" i="26"/>
  <c r="A35" i="26"/>
  <c r="A36" i="26" l="1"/>
  <c r="C35" i="26"/>
  <c r="B35" i="26"/>
  <c r="C36" i="26" l="1"/>
  <c r="A37" i="26"/>
  <c r="B36" i="26"/>
  <c r="C37" i="26" l="1"/>
  <c r="B37" i="26"/>
</calcChain>
</file>

<file path=xl/sharedStrings.xml><?xml version="1.0" encoding="utf-8"?>
<sst xmlns="http://schemas.openxmlformats.org/spreadsheetml/2006/main" count="269" uniqueCount="22">
  <si>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</si>
  <si>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</si>
  <si>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</si>
  <si>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</si>
  <si>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</si>
  <si>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</si>
  <si>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</si>
  <si>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</si>
  <si>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</si>
  <si>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</si>
  <si>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</si>
  <si>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</si>
  <si>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</si>
  <si>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</si>
  <si>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</si>
  <si>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</si>
  <si>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</si>
  <si>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</si>
  <si>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</si>
  <si>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</si>
  <si>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海の日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</si>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</sst>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F759-B6A1-4EB5-BF8B-87DB4A39BB81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7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45474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21</v>
      </c>
    </row>
    <row r="8" spans="1:27" s="28" customFormat="1" ht="20.25" customHeight="1">
      <c r="A8" s="44">
        <f t="shared" ref="A8:A37" si="1">IF(A7="","",IF(MONTH(A7+1)=$C$2,A7+1,""))</f>
        <v>45475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21</v>
      </c>
      <c r="O8" s="35"/>
    </row>
    <row r="9" spans="1:27" s="28" customFormat="1" ht="20.25" customHeight="1">
      <c r="A9" s="44">
        <f t="shared" si="1"/>
        <v>45476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21</v>
      </c>
      <c r="O9" s="35"/>
    </row>
    <row r="10" spans="1:27" s="28" customFormat="1" ht="20.25" customHeight="1">
      <c r="A10" s="44">
        <f t="shared" si="1"/>
        <v>45477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21</v>
      </c>
      <c r="O10" s="35"/>
    </row>
    <row r="11" spans="1:27" s="28" customFormat="1" ht="20.25" customHeight="1">
      <c r="A11" s="44">
        <f t="shared" si="1"/>
        <v>45478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21</v>
      </c>
      <c r="O11" s="35"/>
    </row>
    <row r="12" spans="1:27" s="28" customFormat="1" ht="20.25" customHeight="1">
      <c r="A12" s="44">
        <f t="shared" si="1"/>
        <v>45479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21</v>
      </c>
      <c r="O12" s="35"/>
    </row>
    <row r="13" spans="1:27" s="28" customFormat="1" ht="20.25" customHeight="1">
      <c r="A13" s="44">
        <f t="shared" si="1"/>
        <v>45480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21</v>
      </c>
      <c r="O13" s="35"/>
    </row>
    <row r="14" spans="1:27" s="28" customFormat="1" ht="20.25" customHeight="1">
      <c r="A14" s="44">
        <f t="shared" si="1"/>
        <v>45481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21</v>
      </c>
      <c r="O14" s="35"/>
    </row>
    <row r="15" spans="1:27" s="28" customFormat="1" ht="20.25" customHeight="1">
      <c r="A15" s="44">
        <f t="shared" si="1"/>
        <v>45482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21</v>
      </c>
      <c r="O15" s="35"/>
    </row>
    <row r="16" spans="1:27" s="28" customFormat="1" ht="20.25" customHeight="1">
      <c r="A16" s="44">
        <f t="shared" si="1"/>
        <v>45483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21</v>
      </c>
      <c r="O16" s="35"/>
    </row>
    <row r="17" spans="1:27" s="28" customFormat="1" ht="20.25" customHeight="1">
      <c r="A17" s="44">
        <f t="shared" si="1"/>
        <v>45484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21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45485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21</v>
      </c>
      <c r="O18" s="35" t="str">
        <f t="shared" si="3"/>
        <v/>
      </c>
    </row>
    <row r="19" spans="1:27" s="28" customFormat="1" ht="20.25" customHeight="1">
      <c r="A19" s="44">
        <f t="shared" si="1"/>
        <v>45486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21</v>
      </c>
      <c r="O19" s="35" t="str">
        <f t="shared" si="3"/>
        <v/>
      </c>
    </row>
    <row r="20" spans="1:27" s="28" customFormat="1" ht="20.25" customHeight="1">
      <c r="A20" s="44">
        <f t="shared" si="1"/>
        <v>45487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21</v>
      </c>
      <c r="O20" s="35" t="str">
        <f t="shared" si="3"/>
        <v/>
      </c>
    </row>
    <row r="21" spans="1:27" s="28" customFormat="1" ht="20.25" customHeight="1">
      <c r="A21" s="44">
        <f t="shared" si="1"/>
        <v>45488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20</v>
      </c>
      <c r="O21" s="35" t="str">
        <f t="shared" si="3"/>
        <v/>
      </c>
    </row>
    <row r="22" spans="1:27" s="28" customFormat="1" ht="20.25" customHeight="1">
      <c r="A22" s="44">
        <f t="shared" si="1"/>
        <v>45489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21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45490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21</v>
      </c>
      <c r="O23" s="35" t="str">
        <f t="shared" si="3"/>
        <v/>
      </c>
    </row>
    <row r="24" spans="1:27" s="28" customFormat="1" ht="20.25" customHeight="1">
      <c r="A24" s="44">
        <f t="shared" si="1"/>
        <v>45491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21</v>
      </c>
      <c r="O24" s="35" t="str">
        <f t="shared" si="3"/>
        <v/>
      </c>
    </row>
    <row r="25" spans="1:27" s="28" customFormat="1" ht="20.25" customHeight="1">
      <c r="A25" s="44">
        <f t="shared" si="1"/>
        <v>45492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21</v>
      </c>
      <c r="O25" s="35" t="str">
        <f t="shared" si="3"/>
        <v/>
      </c>
    </row>
    <row r="26" spans="1:27" s="28" customFormat="1" ht="20.25" customHeight="1">
      <c r="A26" s="44">
        <f t="shared" si="1"/>
        <v>45493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21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45494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21</v>
      </c>
      <c r="O27" s="35" t="str">
        <f t="shared" si="3"/>
        <v/>
      </c>
    </row>
    <row r="28" spans="1:27" s="28" customFormat="1" ht="20.25" customHeight="1">
      <c r="A28" s="44">
        <f t="shared" si="1"/>
        <v>45495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21</v>
      </c>
      <c r="O28" s="35" t="str">
        <f t="shared" si="3"/>
        <v/>
      </c>
    </row>
    <row r="29" spans="1:27" s="28" customFormat="1" ht="20.25" customHeight="1">
      <c r="A29" s="44">
        <f t="shared" si="1"/>
        <v>45496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21</v>
      </c>
      <c r="O29" s="35" t="str">
        <f t="shared" si="3"/>
        <v/>
      </c>
    </row>
    <row r="30" spans="1:27" s="28" customFormat="1" ht="20.25" customHeight="1">
      <c r="A30" s="44">
        <f t="shared" si="1"/>
        <v>45497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21</v>
      </c>
      <c r="O30" s="35" t="str">
        <f t="shared" si="3"/>
        <v/>
      </c>
    </row>
    <row r="31" spans="1:27" s="28" customFormat="1" ht="20.25" customHeight="1">
      <c r="A31" s="44">
        <f t="shared" si="1"/>
        <v>45498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21</v>
      </c>
      <c r="O31" s="35" t="str">
        <f t="shared" si="3"/>
        <v/>
      </c>
    </row>
    <row r="32" spans="1:27" s="28" customFormat="1" ht="20.25" customHeight="1">
      <c r="A32" s="44">
        <f t="shared" si="1"/>
        <v>45499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21</v>
      </c>
      <c r="O32" s="35" t="str">
        <f t="shared" si="3"/>
        <v/>
      </c>
    </row>
    <row r="33" spans="1:15" s="28" customFormat="1" ht="20.25" customHeight="1">
      <c r="A33" s="44">
        <f t="shared" si="1"/>
        <v>45500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21</v>
      </c>
      <c r="O33" s="35" t="str">
        <f t="shared" si="3"/>
        <v/>
      </c>
    </row>
    <row r="34" spans="1:15" s="28" customFormat="1" ht="20.25" customHeight="1">
      <c r="A34" s="44">
        <f t="shared" si="1"/>
        <v>45501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21</v>
      </c>
      <c r="O34" s="35" t="str">
        <f t="shared" si="3"/>
        <v/>
      </c>
    </row>
    <row r="35" spans="1:15" s="28" customFormat="1" ht="20.25" customHeight="1">
      <c r="A35" s="44">
        <f t="shared" si="1"/>
        <v>45502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21</v>
      </c>
      <c r="O35" s="35" t="str">
        <f t="shared" si="3"/>
        <v/>
      </c>
    </row>
    <row r="36" spans="1:15" s="28" customFormat="1" ht="20.25" customHeight="1">
      <c r="A36" s="44">
        <f t="shared" si="1"/>
        <v>45503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21</v>
      </c>
      <c r="O36" s="35" t="str">
        <f t="shared" si="3"/>
        <v/>
      </c>
    </row>
    <row r="37" spans="1:15" s="28" customFormat="1" ht="20.25" customHeight="1" thickBot="1">
      <c r="A37" s="45">
        <f t="shared" si="1"/>
        <v>45504</v>
      </c>
      <c r="B37" s="33" t="str">
        <f t="shared" si="2"/>
        <v>日</v>
      </c>
      <c r="C37" s="34" t="str">
        <f t="shared" si="0"/>
        <v>(水）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21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2023-11-09T02:27:18Z</dcterms:modified>
</cp:coreProperties>
</file>